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4to Trimestre\Artículo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<sst xmlns="http://schemas.openxmlformats.org/spreadsheetml/2006/main" count="1717" uniqueCount="687">
  <si>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</si>
  <si>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</si>
  <si>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</si>
  <si>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</si>
  <si>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</si>
  <si>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</si>
  <si>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</si>
  <si>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</si>
  <si>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</si>
  <si>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</si>
  <si>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</si>
  <si>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</si>
  <si>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</si>
  <si>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</si>
  <si>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</si>
  <si>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</si>
  <si>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</si>
  <si>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</si>
  <si>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</si>
  <si>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</si>
  <si>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</si>
  <si>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</si>
  <si>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</si>
  <si>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</si>
  <si>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</si>
  <si>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</si>
  <si>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</si>
  <si>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</si>
  <si>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</si>
  <si>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</si>
  <si>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</si>
  <si>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</si>
  <si>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</si>
  <si>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</si>
  <si>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</si>
  <si>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</si>
  <si>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</si>
  <si>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</si>
  <si>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</si>
  <si>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</si>
  <si>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</si>
  <si>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</si>
  <si>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</si>
  <si>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</si>
  <si>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</si>
  <si>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</si>
  <si>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</si>
  <si>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</si>
  <si>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</si>
  <si>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</si>
  <si>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</si>
  <si>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</si>
  <si>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</si>
  <si>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</si>
  <si>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</si>
  <si>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</si>
  <si>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</si>
  <si>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</si>
  <si>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</si>
  <si>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</si>
  <si>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</si>
  <si>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</si>
  <si>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</si>
  <si>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</si>
  <si>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</si>
  <si>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</si>
  <si>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</si>
  <si>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</si>
  <si>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</si>
  <si>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</si>
  <si>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</si>
  <si>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</si>
  <si>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</si>
  <si>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</si>
  <si>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</si>
  <si>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</si>
  <si>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</si>
  <si>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</si>
  <si>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</si>
  <si>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</si>
  <si>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</si>
  <si>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</si>
  <si>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</si>
  <si>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</si>
  <si>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</si>
  <si>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</si>
  <si>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</si>
  <si>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</si>
  <si>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</si>
  <si>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</si>
  <si>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</si>
  <si>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</si>
  <si>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</si>
  <si>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</si>
  <si>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</si>
  <si>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</si>
  <si>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</si>
  <si>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</si>
  <si>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</si>
  <si>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</si>
  <si>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</si>
  <si>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</si>
  <si>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</si>
  <si>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</si>
  <si>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</si>
  <si>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</si>
  <si>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</si>
  <si>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</si>
  <si>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</si>
  <si>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</si>
  <si>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</si>
  <si>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</si>
  <si>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</si>
  <si>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</si>
  <si>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</si>
  <si>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</si>
  <si>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</si>
  <si>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</si>
  <si>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</si>
  <si>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</si>
  <si>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</si>
  <si>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</si>
  <si>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</si>
  <si>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</si>
  <si>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</si>
  <si>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</si>
  <si>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</si>
  <si>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</si>
  <si>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</si>
  <si>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</si>
  <si>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</si>
  <si>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</si>
  <si>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</si>
  <si>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</si>
  <si>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</si>
  <si>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</si>
  <si>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</si>
  <si>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</si>
  <si>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</si>
  <si>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</si>
  <si>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</si>
  <si>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</si>
  <si>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</si>
  <si>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</si>
  <si>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</si>
  <si>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</si>
  <si>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</si>
  <si>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</si>
  <si>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</si>
  <si>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</si>
  <si>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</si>
  <si>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</si>
  <si>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</si>
  <si>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</si>
  <si>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</si>
  <si>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</si>
  <si>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</si>
  <si>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</si>
  <si>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</si>
  <si>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</si>
  <si>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</si>
  <si>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</si>
  <si>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</si>
  <si>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</si>
  <si>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</si>
  <si>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</si>
  <si>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</si>
  <si>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</si>
  <si>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</si>
  <si>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</si>
  <si>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</si>
  <si>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</si>
  <si>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</si>
  <si>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</si>
  <si>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</si>
  <si>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</si>
  <si>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</si>
  <si>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</si>
  <si>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</si>
  <si>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</si>
  <si>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</si>
  <si>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</si>
  <si>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</si>
  <si>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</si>
  <si>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</si>
  <si>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</si>
  <si>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</si>
  <si>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</si>
  <si>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</si>
  <si>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</si>
  <si>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</si>
  <si>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</si>
  <si>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</si>
  <si>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</si>
  <si>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</si>
  <si>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</si>
  <si>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</si>
  <si>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</si>
  <si>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</si>
  <si>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</si>
  <si>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</si>
  <si>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</si>
  <si>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</si>
  <si>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</si>
  <si>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</si>
  <si>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</si>
  <si>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</si>
  <si>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</si>
  <si>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</si>
  <si>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</si>
  <si>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</si>
  <si>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</si>
  <si>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</si>
  <si>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</si>
  <si>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SERVICIOS PROFESIONALES </t>
  </si>
  <si>
    <t>PRESTACIÓN DE SERVICIOS PROFESIONALES</t>
  </si>
  <si>
    <t xml:space="preserve">PRESTACION DE SERVICIOS PROFESIONALES </t>
  </si>
  <si>
    <t>045</t>
  </si>
  <si>
    <t>053</t>
  </si>
  <si>
    <t>076</t>
  </si>
  <si>
    <t>Zapopan</t>
  </si>
  <si>
    <t>Identificación Fiscal</t>
  </si>
  <si>
    <t>Compras y Licitaciones</t>
  </si>
  <si>
    <t>Acta Constitutiva</t>
  </si>
  <si>
    <t xml:space="preserve"> </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</si>
  <si>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</si>
  <si>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</si>
  <si>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</si>
  <si>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</si>
  <si>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</si>
  <si>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</si>
  <si>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 Los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 No cuenta con página web.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</si>
  <si>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El número interior de su domicilio está  en blanco, ya que no tiene. Los demás espacios que quedaron en blanco es porque no se cuenta con información ya que no es necesaria para el trámite administrativo de este Comité, no son empresas extranjeras, por lo tanto queda en blanco País, Ciudad, Calle y Número en el extranjero. El teléfono del Representenate Legal se considerá un dato personal, por lo que no se proporciona.El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</si>
  <si>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#101</t>
  </si>
  <si>
    <t>120</t>
  </si>
  <si>
    <t>108</t>
  </si>
  <si>
    <t>BAUTISTA</t>
  </si>
  <si>
    <t>MEJIA</t>
  </si>
  <si>
    <t xml:space="preserve">CARLOS ISRAEL </t>
  </si>
  <si>
    <t>BAMC0003204D2</t>
  </si>
  <si>
    <t>#125</t>
  </si>
  <si>
    <t>NIÑOS HEROES</t>
  </si>
  <si>
    <t>332 842 5699</t>
  </si>
  <si>
    <t>carlosibm2000@gmail.com</t>
  </si>
  <si>
    <t>JEANETTE ATZHIRY</t>
  </si>
  <si>
    <t xml:space="preserve">CEJA </t>
  </si>
  <si>
    <t>VILLANUEVA</t>
  </si>
  <si>
    <t>CEVJ000529756</t>
  </si>
  <si>
    <t>#520</t>
  </si>
  <si>
    <t xml:space="preserve"> J TRINIDAD BARRAGAN</t>
  </si>
  <si>
    <t>GUADALUPE</t>
  </si>
  <si>
    <t>16</t>
  </si>
  <si>
    <t xml:space="preserve">PROLONGACIÓN MIGUEL ALEMAN </t>
  </si>
  <si>
    <t>ieanetteceia19@gmail.com</t>
  </si>
  <si>
    <t>353 151 88 17</t>
  </si>
  <si>
    <t>INSTRUMENTACIÓN Y SERVICIOS ANALITICOS S.A. DE C.V.</t>
  </si>
  <si>
    <t>ALVAREZ</t>
  </si>
  <si>
    <t>ALVARADO</t>
  </si>
  <si>
    <t xml:space="preserve">SANDRA GABRIELA </t>
  </si>
  <si>
    <t>ISA9811271K9</t>
  </si>
  <si>
    <t>BAHIA DE BILBAO</t>
  </si>
  <si>
    <t>#114 A</t>
  </si>
  <si>
    <t>PASEO DE LA CASTELLANA</t>
  </si>
  <si>
    <t>LEON</t>
  </si>
  <si>
    <t>facturacion@isasa.com.mx  contacto@isasa.com.mx</t>
  </si>
  <si>
    <t>477 711 91 26</t>
  </si>
  <si>
    <t>REPRESENTACIONES INTERNACIONALES HK S.A. DE C.V.</t>
  </si>
  <si>
    <t xml:space="preserve">TORRES </t>
  </si>
  <si>
    <t>GONZALEZ</t>
  </si>
  <si>
    <t xml:space="preserve">LUIS CARLOS </t>
  </si>
  <si>
    <t>RIH161007IF3</t>
  </si>
  <si>
    <t>PASEO DEGOLLADO</t>
  </si>
  <si>
    <t>#62</t>
  </si>
  <si>
    <t>CENTRO</t>
  </si>
  <si>
    <t>GUADALAJARA</t>
  </si>
  <si>
    <t>INTERIOR B</t>
  </si>
  <si>
    <t>020</t>
  </si>
  <si>
    <t>039</t>
  </si>
  <si>
    <t>331 185 88 62</t>
  </si>
  <si>
    <t>luist@shopcaocao.com</t>
  </si>
  <si>
    <t>https://www.isasa.com.mx/</t>
  </si>
  <si>
    <t>EL CAFÉ Y SUS DELICIAS S.A. DE C.V</t>
  </si>
  <si>
    <t>VERA</t>
  </si>
  <si>
    <t>TOLEDO</t>
  </si>
  <si>
    <t>MARIA NOEMI</t>
  </si>
  <si>
    <t>CDE060328228</t>
  </si>
  <si>
    <t xml:space="preserve">COYOACÁN </t>
  </si>
  <si>
    <t>#1891</t>
  </si>
  <si>
    <t>DEL VALLE</t>
  </si>
  <si>
    <t>BENITO JUAREZ</t>
  </si>
  <si>
    <t xml:space="preserve"> INTERIOR 2</t>
  </si>
  <si>
    <t>014</t>
  </si>
  <si>
    <t>03100</t>
  </si>
  <si>
    <t>551 535 70 73</t>
  </si>
  <si>
    <t>elcafeysusdelicias@prodigy.net.mx</t>
  </si>
  <si>
    <t xml:space="preserve">LAZARO </t>
  </si>
  <si>
    <t>CASTILLO</t>
  </si>
  <si>
    <t xml:space="preserve">ISIDRO IGNACIO </t>
  </si>
  <si>
    <t>LACI6710267Z8</t>
  </si>
  <si>
    <t>AVENIDA BENITO JUAREZ PTE.</t>
  </si>
  <si>
    <t>#20</t>
  </si>
  <si>
    <t>BARRIO SAN MIGUEL</t>
  </si>
  <si>
    <t>CUITZEO</t>
  </si>
  <si>
    <t>443 728 31 45</t>
  </si>
  <si>
    <t>armaxing.cursos@gmail.com</t>
  </si>
  <si>
    <t>isidro.castillo@gmail.com</t>
  </si>
  <si>
    <t xml:space="preserve">GONZALEZ </t>
  </si>
  <si>
    <t>PAREDES</t>
  </si>
  <si>
    <t xml:space="preserve">ASURAMAYA </t>
  </si>
  <si>
    <t>GOPA840229GS4</t>
  </si>
  <si>
    <t>ACERO</t>
  </si>
  <si>
    <t>#228</t>
  </si>
  <si>
    <t>INDUSTRIAL</t>
  </si>
  <si>
    <t>MORELIA</t>
  </si>
  <si>
    <t>443 177 57 08</t>
  </si>
  <si>
    <t>asuramaya.art@gmail.com</t>
  </si>
  <si>
    <t>MUÑOZ</t>
  </si>
  <si>
    <t>SANCHEZ</t>
  </si>
  <si>
    <t xml:space="preserve">JUAN SEBASTIAN </t>
  </si>
  <si>
    <t>MUSJ790130QP7</t>
  </si>
  <si>
    <t>YUNQUE</t>
  </si>
  <si>
    <t>#58</t>
  </si>
  <si>
    <t>ARTES GRAFICAS</t>
  </si>
  <si>
    <t>DELEGACIÓN VENUSTIANO CARRAZANZA</t>
  </si>
  <si>
    <t>017</t>
  </si>
  <si>
    <t xml:space="preserve">554 715 44 77 </t>
  </si>
  <si>
    <t>cinemalangue@hotmail.com</t>
  </si>
  <si>
    <t>CAMACHO</t>
  </si>
  <si>
    <t>LUNA</t>
  </si>
  <si>
    <t>CESAR IVAN</t>
  </si>
  <si>
    <t>CALC880226SI3</t>
  </si>
  <si>
    <t xml:space="preserve">NIÑOS HEROES PTE. </t>
  </si>
  <si>
    <t>#3008</t>
  </si>
  <si>
    <t>JARDINES DEL BOSQUE CENTRO</t>
  </si>
  <si>
    <t>332 310 95 15</t>
  </si>
  <si>
    <t>cesar.camacho.luna@gmail.com</t>
  </si>
  <si>
    <t xml:space="preserve">GARIBAY </t>
  </si>
  <si>
    <t>AYALA</t>
  </si>
  <si>
    <t>LAZARO IVAN</t>
  </si>
  <si>
    <t>GAAL990406S77</t>
  </si>
  <si>
    <t>LAZARO CARDENAS</t>
  </si>
  <si>
    <t>#180</t>
  </si>
  <si>
    <t>331 194 47 99 / 353 690 36 33</t>
  </si>
  <si>
    <t>ferreteriachemagaribay@gmail.com</t>
  </si>
  <si>
    <t>ARAIZA</t>
  </si>
  <si>
    <t>OLMOS</t>
  </si>
  <si>
    <t>EMANUEL JUAN</t>
  </si>
  <si>
    <t>AAOE830104NZ0</t>
  </si>
  <si>
    <t>DE LA TURMALINA</t>
  </si>
  <si>
    <t>#160</t>
  </si>
  <si>
    <t>VILLAS DEL PEDREGAL</t>
  </si>
  <si>
    <t>443 395 97 46</t>
  </si>
  <si>
    <t>arauolemanuel@yahoo.com.mx</t>
  </si>
  <si>
    <t>PRADO</t>
  </si>
  <si>
    <t>VILLAREAL</t>
  </si>
  <si>
    <t xml:space="preserve">RICARDO NERY </t>
  </si>
  <si>
    <t>PAVR771027EQ3</t>
  </si>
  <si>
    <t>CASUARINA</t>
  </si>
  <si>
    <t>#9</t>
  </si>
  <si>
    <t>LAS FUENTES</t>
  </si>
  <si>
    <t>ZAMORA</t>
  </si>
  <si>
    <t>351 101 56 69</t>
  </si>
  <si>
    <t>onirioz@hotmail.com</t>
  </si>
  <si>
    <t xml:space="preserve">METODOS RAPIDOS S.A. DE C.V. </t>
  </si>
  <si>
    <t>CASILLAS</t>
  </si>
  <si>
    <t>GOMEZ</t>
  </si>
  <si>
    <t>FRANCISCO JAVIER</t>
  </si>
  <si>
    <t>MRA981217BJ9</t>
  </si>
  <si>
    <t>BOSQUE DE LAVANDA 2</t>
  </si>
  <si>
    <t>#301</t>
  </si>
  <si>
    <t>BOSQUES ESMERALDA</t>
  </si>
  <si>
    <t>ATIZAPAN DE ZARAGOZA</t>
  </si>
  <si>
    <t>013</t>
  </si>
  <si>
    <t>555 343 21 71 / 554 327 13 03</t>
  </si>
  <si>
    <t>at14@metodosrapidos.com</t>
  </si>
  <si>
    <t>EDIFICIO 3</t>
  </si>
  <si>
    <t>LOPEZ</t>
  </si>
  <si>
    <t>MARIA GUADALUPE</t>
  </si>
  <si>
    <t>LOAG930721253</t>
  </si>
  <si>
    <t xml:space="preserve"> IGNACIO LOPEZ RAYON</t>
  </si>
  <si>
    <t>#217</t>
  </si>
  <si>
    <t xml:space="preserve"> PERPETUO SOCORRO</t>
  </si>
  <si>
    <t>353 112 12 90</t>
  </si>
  <si>
    <t>irocio00009@gmail.com</t>
  </si>
  <si>
    <t xml:space="preserve">MERCADO </t>
  </si>
  <si>
    <t>TOSTADO</t>
  </si>
  <si>
    <t>VIVIAN BETSABE</t>
  </si>
  <si>
    <t>METV9405256S0</t>
  </si>
  <si>
    <t xml:space="preserve">HECTOR OROZCO </t>
  </si>
  <si>
    <t>#119</t>
  </si>
  <si>
    <t>353 134 3538</t>
  </si>
  <si>
    <t>materiasplaestrella@gmail.com</t>
  </si>
  <si>
    <t>CAMPOS</t>
  </si>
  <si>
    <t>DIAZ</t>
  </si>
  <si>
    <t>JOSE CARLOS</t>
  </si>
  <si>
    <t>CADC880509DU5</t>
  </si>
  <si>
    <t>CIRCUITO HOLMIO</t>
  </si>
  <si>
    <t>INTERIOR #3</t>
  </si>
  <si>
    <t>443 507 94 53</t>
  </si>
  <si>
    <t>jccamposd88@gmailcom</t>
  </si>
  <si>
    <t>ARCEO</t>
  </si>
  <si>
    <t>SANDRA GUADALUPE</t>
  </si>
  <si>
    <t>GOAS8905308NA</t>
  </si>
  <si>
    <t>CALZADA</t>
  </si>
  <si>
    <t>#250</t>
  </si>
  <si>
    <t>ZAPOPAN</t>
  </si>
  <si>
    <t>CIUDAD GRANJA</t>
  </si>
  <si>
    <t>331 944 68 64</t>
  </si>
  <si>
    <t>sandra.goas@gmail.com</t>
  </si>
  <si>
    <t>ASCENCIO</t>
  </si>
  <si>
    <t>ZARATE</t>
  </si>
  <si>
    <t>MARIA DEL CARMEN</t>
  </si>
  <si>
    <t>AEZC820715C15</t>
  </si>
  <si>
    <t>TAMAULIPAS</t>
  </si>
  <si>
    <t>#60</t>
  </si>
  <si>
    <t>JARDINES DE SAHUAYO</t>
  </si>
  <si>
    <t>353 112 8638</t>
  </si>
  <si>
    <t>carmenaz1982@gmail.com</t>
  </si>
  <si>
    <t>LAZCANO</t>
  </si>
  <si>
    <t>MERCADO</t>
  </si>
  <si>
    <t>LUIS ANGEL</t>
  </si>
  <si>
    <t>LAML890414KE0</t>
  </si>
  <si>
    <t>ENRIQUE REBSAMEN</t>
  </si>
  <si>
    <t>#544</t>
  </si>
  <si>
    <t>PIEDAD NAVARRETE</t>
  </si>
  <si>
    <t>SAHUAYO</t>
  </si>
  <si>
    <t>03340</t>
  </si>
  <si>
    <t>331 563 81 00</t>
  </si>
  <si>
    <t>lazcano.177@gmail.com</t>
  </si>
  <si>
    <t>JIQUILPAN</t>
  </si>
  <si>
    <t>MARKETING Y PUBLICIDAD INTERNACIONAL S.A. DE C.V.</t>
  </si>
  <si>
    <t>VELEZ</t>
  </si>
  <si>
    <t>ZAMBRANO</t>
  </si>
  <si>
    <t>CRISTIAN ENRIQUE</t>
  </si>
  <si>
    <t>MPI1804134F8</t>
  </si>
  <si>
    <t>RIO CUITZAMALA</t>
  </si>
  <si>
    <t>#5340</t>
  </si>
  <si>
    <t>LAS AGUILAS</t>
  </si>
  <si>
    <t>332 886 82 43</t>
  </si>
  <si>
    <t>danielt@mpisolutions.com.mx</t>
  </si>
  <si>
    <t>URBINA</t>
  </si>
  <si>
    <t>ISLAS</t>
  </si>
  <si>
    <t>IMURIS</t>
  </si>
  <si>
    <t>UIII810511IW7</t>
  </si>
  <si>
    <t>#18</t>
  </si>
  <si>
    <t>353 138 20 71</t>
  </si>
  <si>
    <t>iurbina@ucemich.edu.mx</t>
  </si>
  <si>
    <t>MAULEON</t>
  </si>
  <si>
    <t>RODRIGUEZ</t>
  </si>
  <si>
    <t xml:space="preserve">ERIC RAYMUNDO </t>
  </si>
  <si>
    <t>MARE730315820</t>
  </si>
  <si>
    <t>PIMIENTOS</t>
  </si>
  <si>
    <t>#46</t>
  </si>
  <si>
    <t>CAMPESTRE DEL VERGEL</t>
  </si>
  <si>
    <t xml:space="preserve">443 141 99 53 </t>
  </si>
  <si>
    <t>ericrmauleon@gmail.com</t>
  </si>
  <si>
    <t>MANRIQUEZ</t>
  </si>
  <si>
    <t>CRUZ</t>
  </si>
  <si>
    <t>CESAR AURELIO</t>
  </si>
  <si>
    <t>MACC870827LS8</t>
  </si>
  <si>
    <t>CALLE</t>
  </si>
  <si>
    <t>2 DE ABRIL</t>
  </si>
  <si>
    <t>#519</t>
  </si>
  <si>
    <t>RESIDENCIAL DEL CARMEN</t>
  </si>
  <si>
    <t>TEPATITLAN DE MORELOS</t>
  </si>
  <si>
    <t>093</t>
  </si>
  <si>
    <t>378 709 86 64</t>
  </si>
  <si>
    <t>seisa_49@hotmail.com</t>
  </si>
  <si>
    <t>SALADO</t>
  </si>
  <si>
    <t>IÑIGUEZ</t>
  </si>
  <si>
    <t>ALEJANDRA LEONOR</t>
  </si>
  <si>
    <t>SAIA871102R30</t>
  </si>
  <si>
    <t xml:space="preserve">HORNEDO </t>
  </si>
  <si>
    <t>#503</t>
  </si>
  <si>
    <t>01</t>
  </si>
  <si>
    <t>AGUSCALIENTES</t>
  </si>
  <si>
    <t>001</t>
  </si>
  <si>
    <t>alesalado@gmail.com / leonor.salado@uabc.edu.mx</t>
  </si>
  <si>
    <t>556 102 04 61</t>
  </si>
  <si>
    <t xml:space="preserve">ALEJANDRO </t>
  </si>
  <si>
    <t>002</t>
  </si>
  <si>
    <t>007</t>
  </si>
  <si>
    <t>09</t>
  </si>
  <si>
    <t>11</t>
  </si>
  <si>
    <t>015</t>
  </si>
  <si>
    <t>RORA741025AZ3</t>
  </si>
  <si>
    <t>ACACIAS</t>
  </si>
  <si>
    <t>#15</t>
  </si>
  <si>
    <t>SANTA MARIA LA RIBERA</t>
  </si>
  <si>
    <t>CUAUHTEMOC</t>
  </si>
  <si>
    <t>06400</t>
  </si>
  <si>
    <t>arrsdb@gmail.com</t>
  </si>
  <si>
    <t>557 403 24 75</t>
  </si>
  <si>
    <t>SERGIO</t>
  </si>
  <si>
    <t>NT</t>
  </si>
  <si>
    <t>DISE5010073K6</t>
  </si>
  <si>
    <t>PROLONGACIÓN GUERRERO</t>
  </si>
  <si>
    <t>#770</t>
  </si>
  <si>
    <t>LAS BRISAS</t>
  </si>
  <si>
    <t>353 100 70 00</t>
  </si>
  <si>
    <t>serg.d.1050@hotmail.com</t>
  </si>
  <si>
    <t>MACIAS</t>
  </si>
  <si>
    <t>CHAVEZ</t>
  </si>
  <si>
    <t>RODRIGO</t>
  </si>
  <si>
    <t>MACR890226ITO</t>
  </si>
  <si>
    <t>GALEANA</t>
  </si>
  <si>
    <t>#164</t>
  </si>
  <si>
    <t>353 126 19 62</t>
  </si>
  <si>
    <t>romach_10@hotmail.com</t>
  </si>
  <si>
    <t>FIGUEROA</t>
  </si>
  <si>
    <t xml:space="preserve">KAREN LIZETH </t>
  </si>
  <si>
    <t>353 536 87 64</t>
  </si>
  <si>
    <t>AQUILES SERDAN</t>
  </si>
  <si>
    <t>#2</t>
  </si>
  <si>
    <t>LA PALMA</t>
  </si>
  <si>
    <t>VENUSTIANO CARRANZA</t>
  </si>
  <si>
    <t>103</t>
  </si>
  <si>
    <t>arq.karengonzalez353@gmail.com</t>
  </si>
  <si>
    <t xml:space="preserve">MONTAJES Y SERVICIOS PODER S.A.S.  DE C.V. </t>
  </si>
  <si>
    <t>PADILLA</t>
  </si>
  <si>
    <t>HERNANDEZ</t>
  </si>
  <si>
    <t xml:space="preserve">MARIA DEL ROCIO </t>
  </si>
  <si>
    <t>GOFK891205280</t>
  </si>
  <si>
    <t>MSP210914P12</t>
  </si>
  <si>
    <t>SUR 1</t>
  </si>
  <si>
    <t>#120</t>
  </si>
  <si>
    <t>TRES MARIAS</t>
  </si>
  <si>
    <t>443 458 80 84</t>
  </si>
  <si>
    <t>jaime0399@yahoo.com.mx</t>
  </si>
  <si>
    <t>JIMENEZ</t>
  </si>
  <si>
    <t>JOSEFINA</t>
  </si>
  <si>
    <t>VEJJ770215H68</t>
  </si>
  <si>
    <t>JUAN DE ORTEGA Y MONTAÑEZ</t>
  </si>
  <si>
    <t>#671</t>
  </si>
  <si>
    <t>443 543 54 51</t>
  </si>
  <si>
    <t>contadorjoss@gmail.com</t>
  </si>
  <si>
    <t>EDUCAL</t>
  </si>
  <si>
    <t>EDU8202178I3</t>
  </si>
  <si>
    <t>CEYLAN</t>
  </si>
  <si>
    <t>#450</t>
  </si>
  <si>
    <t>EUZKADI</t>
  </si>
  <si>
    <t>AZCAPOTZALCO</t>
  </si>
  <si>
    <t>02660</t>
  </si>
  <si>
    <t>SAINZ</t>
  </si>
  <si>
    <t>FERNANDO DANIEL</t>
  </si>
  <si>
    <t>SALF831225K73</t>
  </si>
  <si>
    <t xml:space="preserve">JUAN MATEOS </t>
  </si>
  <si>
    <t>#189</t>
  </si>
  <si>
    <t xml:space="preserve"> VISTA ALEGRE</t>
  </si>
  <si>
    <t>06860</t>
  </si>
  <si>
    <t>552 335 32 27</t>
  </si>
  <si>
    <t>informes@luftscreen.com.mx</t>
  </si>
  <si>
    <t xml:space="preserve">LLANTAS Y SERVICIOS BANPAC S.A. DE C.V. </t>
  </si>
  <si>
    <t>LSB120308RV1</t>
  </si>
  <si>
    <t xml:space="preserve">NAVARRETE </t>
  </si>
  <si>
    <t>PARTIDA</t>
  </si>
  <si>
    <t>BERTHA ALICIA</t>
  </si>
  <si>
    <t>LAS PALMAS</t>
  </si>
  <si>
    <t>S/N</t>
  </si>
  <si>
    <t>353 532 48 38</t>
  </si>
  <si>
    <t>facturas@grupobanpac.com.mx</t>
  </si>
  <si>
    <t xml:space="preserve">ZEPEDA </t>
  </si>
  <si>
    <t>VILLASEÑOR</t>
  </si>
  <si>
    <t xml:space="preserve">MARTHA GUADALUPE </t>
  </si>
  <si>
    <t>ZEVM6712127Q5</t>
  </si>
  <si>
    <t>COLON</t>
  </si>
  <si>
    <t>#68</t>
  </si>
  <si>
    <t>353 532 78 78</t>
  </si>
  <si>
    <t>rincondelarte@live.com.mx</t>
  </si>
  <si>
    <t>MAGALLON</t>
  </si>
  <si>
    <t>ALCAZAR</t>
  </si>
  <si>
    <t>JESUS</t>
  </si>
  <si>
    <t>MAAJ940104P48</t>
  </si>
  <si>
    <t>ADOLFO LOPEZ MATEOS</t>
  </si>
  <si>
    <t>#468</t>
  </si>
  <si>
    <t>J TRINIDAD BARRAGAN</t>
  </si>
  <si>
    <t>353 105 5958</t>
  </si>
  <si>
    <t>jesusmagallon04@gmail.com</t>
  </si>
  <si>
    <t>ORNELAS</t>
  </si>
  <si>
    <t xml:space="preserve">JAVIER </t>
  </si>
  <si>
    <t>OECJ610721EX2</t>
  </si>
  <si>
    <t>PEDRO MORENO</t>
  </si>
  <si>
    <t>#281</t>
  </si>
  <si>
    <t>331 411 38 86</t>
  </si>
  <si>
    <t>profeornelas@hotmail.com</t>
  </si>
  <si>
    <t>RIZO</t>
  </si>
  <si>
    <t>ISAURA NOEMI</t>
  </si>
  <si>
    <t>RIGI870102IG2</t>
  </si>
  <si>
    <t>CIRCUVALACION PTE</t>
  </si>
  <si>
    <t>#1112</t>
  </si>
  <si>
    <t>JARDINESDEL MORAL</t>
  </si>
  <si>
    <t>477 201 65 98</t>
  </si>
  <si>
    <t>isaura.rizog@gmail.com</t>
  </si>
  <si>
    <t xml:space="preserve">LARA </t>
  </si>
  <si>
    <t>GALINDO</t>
  </si>
  <si>
    <t xml:space="preserve">PAUL JOSUE ESAU </t>
  </si>
  <si>
    <t>LAGP811210GZ3</t>
  </si>
  <si>
    <t>FLORESTA</t>
  </si>
  <si>
    <t>#4</t>
  </si>
  <si>
    <t>EL BRICEÑO</t>
  </si>
  <si>
    <t>333 191 33 07</t>
  </si>
  <si>
    <t>paul_lara315@hotmail.com</t>
  </si>
  <si>
    <t xml:space="preserve">PEREZ </t>
  </si>
  <si>
    <t xml:space="preserve">DIEGO </t>
  </si>
  <si>
    <t>PEGD920122940</t>
  </si>
  <si>
    <t>JUAN DELGADO</t>
  </si>
  <si>
    <t>#56</t>
  </si>
  <si>
    <t>INT B</t>
  </si>
  <si>
    <t>BARRIO DE SAN MIGUEL</t>
  </si>
  <si>
    <t>URUAPAN</t>
  </si>
  <si>
    <t>INT 3</t>
  </si>
  <si>
    <t>102</t>
  </si>
  <si>
    <t>452 219 26 11</t>
  </si>
  <si>
    <t>diegopg9201@gmail.com</t>
  </si>
  <si>
    <t>GREENE</t>
  </si>
  <si>
    <t>ORTIZ</t>
  </si>
  <si>
    <t>NURIT</t>
  </si>
  <si>
    <t>GEON970325AW4</t>
  </si>
  <si>
    <t>VAN GOGH</t>
  </si>
  <si>
    <t>#5284</t>
  </si>
  <si>
    <t>EUCALIPTO VALLARTA</t>
  </si>
  <si>
    <t>333 130 35 89</t>
  </si>
  <si>
    <t>nuritgreene@hotmail.com</t>
  </si>
  <si>
    <t xml:space="preserve">CONSEJO PARA LA ACREDITACIÓN DE LA EDUCACION SUPERIOR DE LAS ARTES AC </t>
  </si>
  <si>
    <t>MENDEZ</t>
  </si>
  <si>
    <t>RAMIREZ</t>
  </si>
  <si>
    <t xml:space="preserve">MARIO ALBERTO </t>
  </si>
  <si>
    <t>CAE0801186H0</t>
  </si>
  <si>
    <t>PASEO FOSANO</t>
  </si>
  <si>
    <t>#3536</t>
  </si>
  <si>
    <t>LOMAS DEL PASEO</t>
  </si>
  <si>
    <t>MONTERREY</t>
  </si>
  <si>
    <t>INT "C"</t>
  </si>
  <si>
    <t>19</t>
  </si>
  <si>
    <t>811 415 93 25</t>
  </si>
  <si>
    <t>ANAYA</t>
  </si>
  <si>
    <t xml:space="preserve">JOSE DE JESUS </t>
  </si>
  <si>
    <t>GOAJ820702CAA</t>
  </si>
  <si>
    <t>PROLONGACIÓN MORELOS</t>
  </si>
  <si>
    <t>#701</t>
  </si>
  <si>
    <t>CAMINO REAL</t>
  </si>
  <si>
    <t>353 105 08 05</t>
  </si>
  <si>
    <t>pepe_carreta@hotmail.com</t>
  </si>
  <si>
    <t>POLYMETRIX CONSULTING</t>
  </si>
  <si>
    <t>GODINEZ</t>
  </si>
  <si>
    <t>GARCIA</t>
  </si>
  <si>
    <t xml:space="preserve">JORGE ALBERTO </t>
  </si>
  <si>
    <t>PCO110630Q23</t>
  </si>
  <si>
    <t>#1710 PB #9</t>
  </si>
  <si>
    <t>SANTA ISABEL</t>
  </si>
  <si>
    <t>TLAJOMULCO DE ZUÑIGA</t>
  </si>
  <si>
    <t xml:space="preserve"> INT U</t>
  </si>
  <si>
    <t>097</t>
  </si>
  <si>
    <t>333 631 79 85</t>
  </si>
  <si>
    <t>polymetrix@hotmail.com</t>
  </si>
  <si>
    <t>OLGUIN</t>
  </si>
  <si>
    <t>MORALES</t>
  </si>
  <si>
    <t xml:space="preserve">ABRAHAM </t>
  </si>
  <si>
    <t>OUMA960205E87</t>
  </si>
  <si>
    <t>EMILIANO CARRANZA</t>
  </si>
  <si>
    <t>#529</t>
  </si>
  <si>
    <t>PARACHO DE VERDUZCO</t>
  </si>
  <si>
    <t>065</t>
  </si>
  <si>
    <t>452 526 95 21</t>
  </si>
  <si>
    <t>VILLA</t>
  </si>
  <si>
    <t>JUANA</t>
  </si>
  <si>
    <t>VISJ641231F77</t>
  </si>
  <si>
    <t>EMILIANO ZAPATA</t>
  </si>
  <si>
    <t>#240</t>
  </si>
  <si>
    <t>353 107 88 56</t>
  </si>
  <si>
    <t>juanitavillasanchez64@gmail.com</t>
  </si>
  <si>
    <t>CSI2109088V7</t>
  </si>
  <si>
    <t>URICUA</t>
  </si>
  <si>
    <t>#227</t>
  </si>
  <si>
    <t>BOSQUE CAMELINAS</t>
  </si>
  <si>
    <t>oblivion.co.mx@gmail.com</t>
  </si>
  <si>
    <t>asistente.caesa@gmail.com</t>
  </si>
  <si>
    <t>FRANCISCO</t>
  </si>
  <si>
    <t>REYES</t>
  </si>
  <si>
    <t>555 354 40 00</t>
  </si>
  <si>
    <t>sistemas@educal.com.mx</t>
  </si>
  <si>
    <t xml:space="preserve">VICTOR </t>
  </si>
  <si>
    <t>BUELNA</t>
  </si>
  <si>
    <t>MARTINEZ</t>
  </si>
  <si>
    <t>443 311 33 99</t>
  </si>
  <si>
    <t>comercializadorapagama@gmail.com</t>
  </si>
  <si>
    <t xml:space="preserve">COMERCIALIZADORA Y SERVICIOS INTEGRALES PAGAMA S. DE R.L. DE C.V.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</si>
</sst>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color theme="1"/>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4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6"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6.6\Transparencia\TRANSPARENCIA%202023\1.%20ENERO-MARZO\32_Padron_de_proveedores_y_contra_UCEMICH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s>
    <sheetDataSet>
      <sheetData sheetId="0"/>
      <sheetData sheetId="1"/>
      <sheetData sheetId="2"/>
      <sheetData sheetId="3">
        <row r="1">
          <cell r="A1" t="str">
            <v>Nacional</v>
          </cell>
        </row>
        <row r="2">
          <cell r="A2" t="str">
            <v>Extranjero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onirioz@hotmail.com" TargetMode="External"/><Relationship Id="rId117" Type="http://schemas.openxmlformats.org/officeDocument/2006/relationships/hyperlink" Target="mailto:sistemas@educal.com.mx" TargetMode="External"/><Relationship Id="rId21" Type="http://schemas.openxmlformats.org/officeDocument/2006/relationships/hyperlink" Target="mailto:ferreteriachemagaribay@gmail.com" TargetMode="External"/><Relationship Id="rId42" Type="http://schemas.openxmlformats.org/officeDocument/2006/relationships/hyperlink" Target="mailto:carmenaz1982@gmail.com" TargetMode="External"/><Relationship Id="rId47" Type="http://schemas.openxmlformats.org/officeDocument/2006/relationships/hyperlink" Target="mailto:danielt@mpisolutions.com.mx" TargetMode="External"/><Relationship Id="rId63" Type="http://schemas.openxmlformats.org/officeDocument/2006/relationships/hyperlink" Target="mailto:romach_10@hotmail.com" TargetMode="External"/><Relationship Id="rId68" Type="http://schemas.openxmlformats.org/officeDocument/2006/relationships/hyperlink" Target="mailto:jaime0399@yahoo.com.mx" TargetMode="External"/><Relationship Id="rId84" Type="http://schemas.openxmlformats.org/officeDocument/2006/relationships/hyperlink" Target="mailto:jesusmagallon04@gmail.com" TargetMode="External"/><Relationship Id="rId89" Type="http://schemas.openxmlformats.org/officeDocument/2006/relationships/hyperlink" Target="mailto:isaura.rizog@gmail.com" TargetMode="External"/><Relationship Id="rId112" Type="http://schemas.openxmlformats.org/officeDocument/2006/relationships/hyperlink" Target="mailto:oblivion.co.mx@gmail.com" TargetMode="External"/><Relationship Id="rId16" Type="http://schemas.openxmlformats.org/officeDocument/2006/relationships/hyperlink" Target="mailto:cinemalangue@hotmail.com" TargetMode="External"/><Relationship Id="rId107" Type="http://schemas.openxmlformats.org/officeDocument/2006/relationships/hyperlink" Target="mailto:juanitavillasanchez64@gmail.com" TargetMode="External"/><Relationship Id="rId11" Type="http://schemas.openxmlformats.org/officeDocument/2006/relationships/hyperlink" Target="mailto:asuramaya.art@gmail.com" TargetMode="External"/><Relationship Id="rId32" Type="http://schemas.openxmlformats.org/officeDocument/2006/relationships/hyperlink" Target="mailto:irocio00009@gmail.com" TargetMode="External"/><Relationship Id="rId37" Type="http://schemas.openxmlformats.org/officeDocument/2006/relationships/hyperlink" Target="mailto:jccamposd88@gmailcom" TargetMode="External"/><Relationship Id="rId53" Type="http://schemas.openxmlformats.org/officeDocument/2006/relationships/hyperlink" Target="mailto:ericrmauleon@gmail.com" TargetMode="External"/><Relationship Id="rId58" Type="http://schemas.openxmlformats.org/officeDocument/2006/relationships/hyperlink" Target="mailto:seisa_49@hotmail.com" TargetMode="External"/><Relationship Id="rId74" Type="http://schemas.openxmlformats.org/officeDocument/2006/relationships/hyperlink" Target="mailto:informes@luftscreen.com.mx" TargetMode="External"/><Relationship Id="rId79" Type="http://schemas.openxmlformats.org/officeDocument/2006/relationships/hyperlink" Target="mailto:facturas@grupobanpac.com.mx" TargetMode="External"/><Relationship Id="rId102" Type="http://schemas.openxmlformats.org/officeDocument/2006/relationships/hyperlink" Target="mailto:pepe_carreta@hotmail.com" TargetMode="External"/><Relationship Id="rId123" Type="http://schemas.openxmlformats.org/officeDocument/2006/relationships/vmlDrawing" Target="../drawings/vmlDrawing1.vml"/><Relationship Id="rId5" Type="http://schemas.openxmlformats.org/officeDocument/2006/relationships/hyperlink" Target="mailto:elcafeysusdelicias@prodigy.net.mx" TargetMode="External"/><Relationship Id="rId90" Type="http://schemas.openxmlformats.org/officeDocument/2006/relationships/hyperlink" Target="mailto:isaura.rizog@gmail.com" TargetMode="External"/><Relationship Id="rId95" Type="http://schemas.openxmlformats.org/officeDocument/2006/relationships/hyperlink" Target="mailto:diegopg9201@gmail.com" TargetMode="External"/><Relationship Id="rId22" Type="http://schemas.openxmlformats.org/officeDocument/2006/relationships/hyperlink" Target="mailto:ferreteriachemagaribay@gmail.com" TargetMode="External"/><Relationship Id="rId27" Type="http://schemas.openxmlformats.org/officeDocument/2006/relationships/hyperlink" Target="mailto:onirioz@hotmail.com" TargetMode="External"/><Relationship Id="rId43" Type="http://schemas.openxmlformats.org/officeDocument/2006/relationships/hyperlink" Target="mailto:carmenaz1982@gmail.com" TargetMode="External"/><Relationship Id="rId48" Type="http://schemas.openxmlformats.org/officeDocument/2006/relationships/hyperlink" Target="mailto:danielt@mpisolutions.com.mx" TargetMode="External"/><Relationship Id="rId64" Type="http://schemas.openxmlformats.org/officeDocument/2006/relationships/hyperlink" Target="mailto:romach_10@hotmail.com" TargetMode="External"/><Relationship Id="rId69" Type="http://schemas.openxmlformats.org/officeDocument/2006/relationships/hyperlink" Target="mailto:jaime0399@yahoo.com.mx" TargetMode="External"/><Relationship Id="rId113" Type="http://schemas.openxmlformats.org/officeDocument/2006/relationships/hyperlink" Target="mailto:asistente.caesa@gmail.com" TargetMode="External"/><Relationship Id="rId118" Type="http://schemas.openxmlformats.org/officeDocument/2006/relationships/hyperlink" Target="mailto:sistemas@educal.com.mx" TargetMode="External"/><Relationship Id="rId80" Type="http://schemas.openxmlformats.org/officeDocument/2006/relationships/hyperlink" Target="mailto:rincondelarte@live.com.mx" TargetMode="External"/><Relationship Id="rId85" Type="http://schemas.openxmlformats.org/officeDocument/2006/relationships/hyperlink" Target="mailto:jesusmagallon04@gmail.com" TargetMode="External"/><Relationship Id="rId12" Type="http://schemas.openxmlformats.org/officeDocument/2006/relationships/hyperlink" Target="mailto:asuramaya.art@gmail.com" TargetMode="External"/><Relationship Id="rId17" Type="http://schemas.openxmlformats.org/officeDocument/2006/relationships/hyperlink" Target="mailto:cesar.camacho.luna@gmail.com" TargetMode="External"/><Relationship Id="rId33" Type="http://schemas.openxmlformats.org/officeDocument/2006/relationships/hyperlink" Target="mailto:irocio00009@gmail.com" TargetMode="External"/><Relationship Id="rId38" Type="http://schemas.openxmlformats.org/officeDocument/2006/relationships/hyperlink" Target="mailto:sandra.goas@gmail.com" TargetMode="External"/><Relationship Id="rId59" Type="http://schemas.openxmlformats.org/officeDocument/2006/relationships/hyperlink" Target="mailto:arrsdb@gmail.com" TargetMode="External"/><Relationship Id="rId103" Type="http://schemas.openxmlformats.org/officeDocument/2006/relationships/hyperlink" Target="mailto:pepe_carreta@hotmail.com" TargetMode="External"/><Relationship Id="rId108" Type="http://schemas.openxmlformats.org/officeDocument/2006/relationships/hyperlink" Target="mailto:juanitavillasanchez64@gmail.com" TargetMode="External"/><Relationship Id="rId54" Type="http://schemas.openxmlformats.org/officeDocument/2006/relationships/hyperlink" Target="mailto:ericrmauleon@gmail.com" TargetMode="External"/><Relationship Id="rId70" Type="http://schemas.openxmlformats.org/officeDocument/2006/relationships/hyperlink" Target="mailto:jaime0399@yahoo.com.mx" TargetMode="External"/><Relationship Id="rId75" Type="http://schemas.openxmlformats.org/officeDocument/2006/relationships/hyperlink" Target="mailto:informes@luftscreen.com.mx" TargetMode="External"/><Relationship Id="rId91" Type="http://schemas.openxmlformats.org/officeDocument/2006/relationships/hyperlink" Target="mailto:isaura.rizog@gmail.com" TargetMode="External"/><Relationship Id="rId96" Type="http://schemas.openxmlformats.org/officeDocument/2006/relationships/hyperlink" Target="mailto:diegopg9201@gmail.com" TargetMode="External"/><Relationship Id="rId1" Type="http://schemas.openxmlformats.org/officeDocument/2006/relationships/hyperlink" Target="mailto:facturacion@isasa.com.mx" TargetMode="External"/><Relationship Id="rId6" Type="http://schemas.openxmlformats.org/officeDocument/2006/relationships/hyperlink" Target="mailto:elcafeysusdelicias@prodigy.net.mx" TargetMode="External"/><Relationship Id="rId23" Type="http://schemas.openxmlformats.org/officeDocument/2006/relationships/hyperlink" Target="mailto:arauolemanuel@yahoo.com.mx" TargetMode="External"/><Relationship Id="rId28" Type="http://schemas.openxmlformats.org/officeDocument/2006/relationships/hyperlink" Target="mailto:onirioz@hotmail.com" TargetMode="External"/><Relationship Id="rId49" Type="http://schemas.openxmlformats.org/officeDocument/2006/relationships/hyperlink" Target="mailto:danielt@mpisolutions.com.mx" TargetMode="External"/><Relationship Id="rId114" Type="http://schemas.openxmlformats.org/officeDocument/2006/relationships/hyperlink" Target="mailto:asistente.caesa@gmail.com" TargetMode="External"/><Relationship Id="rId119" Type="http://schemas.openxmlformats.org/officeDocument/2006/relationships/hyperlink" Target="mailto:comercializadorapagama@gmail.com" TargetMode="External"/><Relationship Id="rId44" Type="http://schemas.openxmlformats.org/officeDocument/2006/relationships/hyperlink" Target="mailto:lazcano.177@gmail.com" TargetMode="External"/><Relationship Id="rId60" Type="http://schemas.openxmlformats.org/officeDocument/2006/relationships/hyperlink" Target="mailto:arrsdb@gmail.com" TargetMode="External"/><Relationship Id="rId65" Type="http://schemas.openxmlformats.org/officeDocument/2006/relationships/hyperlink" Target="mailto:arq.karengonzalez353@gmail.com" TargetMode="External"/><Relationship Id="rId81" Type="http://schemas.openxmlformats.org/officeDocument/2006/relationships/hyperlink" Target="mailto:rincondelarte@live.com.mx" TargetMode="External"/><Relationship Id="rId86" Type="http://schemas.openxmlformats.org/officeDocument/2006/relationships/hyperlink" Target="mailto:profeornelas@hotmail.com" TargetMode="External"/><Relationship Id="rId4" Type="http://schemas.openxmlformats.org/officeDocument/2006/relationships/hyperlink" Target="https://www.isasa.com.mx/" TargetMode="External"/><Relationship Id="rId9" Type="http://schemas.openxmlformats.org/officeDocument/2006/relationships/hyperlink" Target="mailto:isidro.castillo@gmail.com" TargetMode="External"/><Relationship Id="rId13" Type="http://schemas.openxmlformats.org/officeDocument/2006/relationships/hyperlink" Target="mailto:asuramaya.art@gmail.com" TargetMode="External"/><Relationship Id="rId18" Type="http://schemas.openxmlformats.org/officeDocument/2006/relationships/hyperlink" Target="mailto:cesar.camacho.luna@gmail.com" TargetMode="External"/><Relationship Id="rId39" Type="http://schemas.openxmlformats.org/officeDocument/2006/relationships/hyperlink" Target="mailto:sandra.goas@gmail.com" TargetMode="External"/><Relationship Id="rId109" Type="http://schemas.openxmlformats.org/officeDocument/2006/relationships/hyperlink" Target="mailto:juanitavillasanchez64@gmail.com" TargetMode="External"/><Relationship Id="rId34" Type="http://schemas.openxmlformats.org/officeDocument/2006/relationships/hyperlink" Target="mailto:irocio00009@gmail.com" TargetMode="External"/><Relationship Id="rId50" Type="http://schemas.openxmlformats.org/officeDocument/2006/relationships/hyperlink" Target="mailto:iurbina@ucemich.edu.mx" TargetMode="External"/><Relationship Id="rId55" Type="http://schemas.openxmlformats.org/officeDocument/2006/relationships/hyperlink" Target="mailto:ericrmauleon@gmail.com" TargetMode="External"/><Relationship Id="rId76" Type="http://schemas.openxmlformats.org/officeDocument/2006/relationships/hyperlink" Target="mailto:informes@luftscreen.com.mx" TargetMode="External"/><Relationship Id="rId97" Type="http://schemas.openxmlformats.org/officeDocument/2006/relationships/hyperlink" Target="mailto:diegopg9201@gmail.com" TargetMode="External"/><Relationship Id="rId104" Type="http://schemas.openxmlformats.org/officeDocument/2006/relationships/hyperlink" Target="mailto:polymetrix@hotmail.com" TargetMode="External"/><Relationship Id="rId120" Type="http://schemas.openxmlformats.org/officeDocument/2006/relationships/hyperlink" Target="mailto:comercializadorapagama@gmail.com" TargetMode="External"/><Relationship Id="rId7" Type="http://schemas.openxmlformats.org/officeDocument/2006/relationships/hyperlink" Target="mailto:elcafeysusdelicias@prodigy.net.mx" TargetMode="External"/><Relationship Id="rId71" Type="http://schemas.openxmlformats.org/officeDocument/2006/relationships/hyperlink" Target="mailto:contadorjoss@gmail.com" TargetMode="External"/><Relationship Id="rId92" Type="http://schemas.openxmlformats.org/officeDocument/2006/relationships/hyperlink" Target="mailto:paul_lara315@hotmail.com" TargetMode="External"/><Relationship Id="rId2" Type="http://schemas.openxmlformats.org/officeDocument/2006/relationships/hyperlink" Target="mailto:facturacion@isasa.com.mx" TargetMode="External"/><Relationship Id="rId29" Type="http://schemas.openxmlformats.org/officeDocument/2006/relationships/hyperlink" Target="mailto:at14@metodosrapidos.com" TargetMode="External"/><Relationship Id="rId24" Type="http://schemas.openxmlformats.org/officeDocument/2006/relationships/hyperlink" Target="mailto:arauolemanuel@yahoo.com.mx" TargetMode="External"/><Relationship Id="rId40" Type="http://schemas.openxmlformats.org/officeDocument/2006/relationships/hyperlink" Target="mailto:sandra.goas@gmail.com" TargetMode="External"/><Relationship Id="rId45" Type="http://schemas.openxmlformats.org/officeDocument/2006/relationships/hyperlink" Target="mailto:lazcano.177@gmail.com" TargetMode="External"/><Relationship Id="rId66" Type="http://schemas.openxmlformats.org/officeDocument/2006/relationships/hyperlink" Target="mailto:arq.karengonzalez353@gmail.com" TargetMode="External"/><Relationship Id="rId87" Type="http://schemas.openxmlformats.org/officeDocument/2006/relationships/hyperlink" Target="mailto:profeornelas@hotmail.com" TargetMode="External"/><Relationship Id="rId110" Type="http://schemas.openxmlformats.org/officeDocument/2006/relationships/hyperlink" Target="mailto:oblivion.co.mx@gmail.com" TargetMode="External"/><Relationship Id="rId115" Type="http://schemas.openxmlformats.org/officeDocument/2006/relationships/hyperlink" Target="mailto:asistente.caesa@gmail.com" TargetMode="External"/><Relationship Id="rId61" Type="http://schemas.openxmlformats.org/officeDocument/2006/relationships/hyperlink" Target="mailto:arrsdb@gmail.com" TargetMode="External"/><Relationship Id="rId82" Type="http://schemas.openxmlformats.org/officeDocument/2006/relationships/hyperlink" Target="mailto:rincondelarte@live.com.mx" TargetMode="External"/><Relationship Id="rId19" Type="http://schemas.openxmlformats.org/officeDocument/2006/relationships/hyperlink" Target="mailto:cesar.camacho.luna@gmail.com" TargetMode="External"/><Relationship Id="rId14" Type="http://schemas.openxmlformats.org/officeDocument/2006/relationships/hyperlink" Target="mailto:cinemalangue@hotmail.com" TargetMode="External"/><Relationship Id="rId30" Type="http://schemas.openxmlformats.org/officeDocument/2006/relationships/hyperlink" Target="mailto:at14@metodosrapidos.com" TargetMode="External"/><Relationship Id="rId35" Type="http://schemas.openxmlformats.org/officeDocument/2006/relationships/hyperlink" Target="mailto:jccamposd88@gmailcom" TargetMode="External"/><Relationship Id="rId56" Type="http://schemas.openxmlformats.org/officeDocument/2006/relationships/hyperlink" Target="mailto:seisa_49@hotmail.com" TargetMode="External"/><Relationship Id="rId77" Type="http://schemas.openxmlformats.org/officeDocument/2006/relationships/hyperlink" Target="mailto:facturas@grupobanpac.com.mx" TargetMode="External"/><Relationship Id="rId100" Type="http://schemas.openxmlformats.org/officeDocument/2006/relationships/hyperlink" Target="mailto:nuritgreene@hotmail.com" TargetMode="External"/><Relationship Id="rId105" Type="http://schemas.openxmlformats.org/officeDocument/2006/relationships/hyperlink" Target="mailto:polymetrix@hotmail.com" TargetMode="External"/><Relationship Id="rId8" Type="http://schemas.openxmlformats.org/officeDocument/2006/relationships/hyperlink" Target="mailto:armaxing.cursos@gmail.com" TargetMode="External"/><Relationship Id="rId51" Type="http://schemas.openxmlformats.org/officeDocument/2006/relationships/hyperlink" Target="mailto:iurbina@ucemich.edu.mx" TargetMode="External"/><Relationship Id="rId72" Type="http://schemas.openxmlformats.org/officeDocument/2006/relationships/hyperlink" Target="mailto:contadorjoss@gmail.com" TargetMode="External"/><Relationship Id="rId93" Type="http://schemas.openxmlformats.org/officeDocument/2006/relationships/hyperlink" Target="mailto:paul_lara315@hotmail.com" TargetMode="External"/><Relationship Id="rId98" Type="http://schemas.openxmlformats.org/officeDocument/2006/relationships/hyperlink" Target="mailto:nuritgreene@hotmail.com" TargetMode="External"/><Relationship Id="rId121" Type="http://schemas.openxmlformats.org/officeDocument/2006/relationships/hyperlink" Target="mailto:comercializadorapagama@gmail.com" TargetMode="External"/><Relationship Id="rId3" Type="http://schemas.openxmlformats.org/officeDocument/2006/relationships/hyperlink" Target="mailto:facturacion@isasa.com.mx" TargetMode="External"/><Relationship Id="rId25" Type="http://schemas.openxmlformats.org/officeDocument/2006/relationships/hyperlink" Target="mailto:arauolemanuel@yahoo.com.mx" TargetMode="External"/><Relationship Id="rId46" Type="http://schemas.openxmlformats.org/officeDocument/2006/relationships/hyperlink" Target="mailto:lazcano.177@gmail.com" TargetMode="External"/><Relationship Id="rId67" Type="http://schemas.openxmlformats.org/officeDocument/2006/relationships/hyperlink" Target="mailto:arq.karengonzalez353@gmail.com" TargetMode="External"/><Relationship Id="rId116" Type="http://schemas.openxmlformats.org/officeDocument/2006/relationships/hyperlink" Target="mailto:sistemas@educal.com.mx" TargetMode="External"/><Relationship Id="rId20" Type="http://schemas.openxmlformats.org/officeDocument/2006/relationships/hyperlink" Target="mailto:ferreteriachemagaribay@gmail.com" TargetMode="External"/><Relationship Id="rId41" Type="http://schemas.openxmlformats.org/officeDocument/2006/relationships/hyperlink" Target="mailto:carmenaz1982@gmail.com" TargetMode="External"/><Relationship Id="rId62" Type="http://schemas.openxmlformats.org/officeDocument/2006/relationships/hyperlink" Target="mailto:romach_10@hotmail.com" TargetMode="External"/><Relationship Id="rId83" Type="http://schemas.openxmlformats.org/officeDocument/2006/relationships/hyperlink" Target="mailto:jesusmagallon04@gmail.com" TargetMode="External"/><Relationship Id="rId88" Type="http://schemas.openxmlformats.org/officeDocument/2006/relationships/hyperlink" Target="mailto:profeornelas@hotmail.com" TargetMode="External"/><Relationship Id="rId111" Type="http://schemas.openxmlformats.org/officeDocument/2006/relationships/hyperlink" Target="mailto:oblivion.co.mx@gmail.com" TargetMode="External"/><Relationship Id="rId15" Type="http://schemas.openxmlformats.org/officeDocument/2006/relationships/hyperlink" Target="mailto:cinemalangue@hotmail.com" TargetMode="External"/><Relationship Id="rId36" Type="http://schemas.openxmlformats.org/officeDocument/2006/relationships/hyperlink" Target="mailto:jccamposd88@gmailcom" TargetMode="External"/><Relationship Id="rId57" Type="http://schemas.openxmlformats.org/officeDocument/2006/relationships/hyperlink" Target="mailto:seisa_49@hotmail.com" TargetMode="External"/><Relationship Id="rId106" Type="http://schemas.openxmlformats.org/officeDocument/2006/relationships/hyperlink" Target="mailto:polymetrix@hotmail.com" TargetMode="External"/><Relationship Id="rId10" Type="http://schemas.openxmlformats.org/officeDocument/2006/relationships/hyperlink" Target="mailto:isidro.castillo@gmail.com" TargetMode="External"/><Relationship Id="rId31" Type="http://schemas.openxmlformats.org/officeDocument/2006/relationships/hyperlink" Target="mailto:at14@metodosrapidos.com" TargetMode="External"/><Relationship Id="rId52" Type="http://schemas.openxmlformats.org/officeDocument/2006/relationships/hyperlink" Target="mailto:iurbina@ucemich.edu.mx" TargetMode="External"/><Relationship Id="rId73" Type="http://schemas.openxmlformats.org/officeDocument/2006/relationships/hyperlink" Target="mailto:contadorjoss@gmail.com" TargetMode="External"/><Relationship Id="rId78" Type="http://schemas.openxmlformats.org/officeDocument/2006/relationships/hyperlink" Target="mailto:facturas@grupobanpac.com.mx" TargetMode="External"/><Relationship Id="rId94" Type="http://schemas.openxmlformats.org/officeDocument/2006/relationships/hyperlink" Target="mailto:paul_lara315@hotmail.com" TargetMode="External"/><Relationship Id="rId99" Type="http://schemas.openxmlformats.org/officeDocument/2006/relationships/hyperlink" Target="mailto:nuritgreene@hotmail.com" TargetMode="External"/><Relationship Id="rId101" Type="http://schemas.openxmlformats.org/officeDocument/2006/relationships/hyperlink" Target="mailto:pepe_carreta@hotmail.com"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0"/>
  <sheetViews>
    <sheetView tabSelected="1" topLeftCell="AN3" zoomScale="60" zoomScaleNormal="60" zoomScalePageLayoutView="90" workbookViewId="0">
      <pane ySplit="4" topLeftCell="A7" activePane="bottomLeft" state="frozen"/>
      <selection activeCell="A3" sqref="A3"/>
      <selection pane="bottomLeft" activeCell="AV9" sqref="AV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9.85546875" customWidth="1"/>
    <col min="10" max="10" width="14.4257812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6.28515625"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9.140625" customWidth="1"/>
    <col min="42" max="42" width="45.5703125"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2.710937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4</v>
      </c>
      <c r="E3" s="5"/>
      <c r="F3" s="5"/>
      <c r="G3" s="6" t="s">
        <v>5</v>
      </c>
      <c r="H3" s="5"/>
      <c r="I3" s="5"/>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62</v>
      </c>
      <c r="B7" s="1" t="s">
        <v>63</v>
      </c>
      <c r="C7" s="1" t="s">
        <v>64</v>
      </c>
      <c r="D7" s="1" t="s">
        <v>65</v>
      </c>
      <c r="E7" s="1" t="s">
        <v>66</v>
      </c>
      <c r="F7" s="1" t="s">
        <v>67</v>
      </c>
      <c r="G7" s="1" t="s">
        <v>68</v>
      </c>
      <c r="H7" s="1" t="s">
        <v>69</v>
      </c>
      <c r="I7" s="1" t="s">
        <v>70</v>
      </c>
      <c r="J7" s="2"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3" customFormat="1" ht="28.5" customHeight="1" x14ac:dyDescent="0.2">
      <c r="A8" s="7">
        <v>2023</v>
      </c>
      <c r="B8" s="8">
        <v>45200</v>
      </c>
      <c r="C8" s="8">
        <v>45291</v>
      </c>
      <c r="D8" s="9" t="s">
        <v>110</v>
      </c>
      <c r="E8" s="9" t="s">
        <v>238</v>
      </c>
      <c r="F8" s="9" t="s">
        <v>236</v>
      </c>
      <c r="G8" s="9" t="s">
        <v>237</v>
      </c>
      <c r="H8" s="7"/>
      <c r="I8" s="11"/>
      <c r="J8" s="7"/>
      <c r="K8" s="9" t="s">
        <v>114</v>
      </c>
      <c r="L8" s="9" t="s">
        <v>116</v>
      </c>
      <c r="M8" s="10" t="s">
        <v>239</v>
      </c>
      <c r="N8" s="7" t="s">
        <v>122</v>
      </c>
      <c r="O8" s="7" t="s">
        <v>149</v>
      </c>
      <c r="P8" s="11" t="s">
        <v>215</v>
      </c>
      <c r="Q8" s="9" t="s">
        <v>156</v>
      </c>
      <c r="R8" s="9" t="s">
        <v>241</v>
      </c>
      <c r="S8" s="9" t="s">
        <v>240</v>
      </c>
      <c r="T8" s="9"/>
      <c r="U8" s="9" t="s">
        <v>181</v>
      </c>
      <c r="V8" s="7" t="s">
        <v>250</v>
      </c>
      <c r="W8" s="13" t="s">
        <v>217</v>
      </c>
      <c r="X8" s="7" t="s">
        <v>429</v>
      </c>
      <c r="Y8" s="13" t="s">
        <v>217</v>
      </c>
      <c r="Z8" s="7" t="s">
        <v>429</v>
      </c>
      <c r="AA8" s="7">
        <v>16</v>
      </c>
      <c r="AB8" s="7" t="s">
        <v>122</v>
      </c>
      <c r="AC8" s="7">
        <v>59517</v>
      </c>
      <c r="AD8" s="7"/>
      <c r="AE8" s="7"/>
      <c r="AF8" s="7"/>
      <c r="AG8" s="7"/>
      <c r="AH8" s="9" t="s">
        <v>238</v>
      </c>
      <c r="AI8" s="9" t="s">
        <v>236</v>
      </c>
      <c r="AJ8" s="9" t="s">
        <v>237</v>
      </c>
      <c r="AK8" s="10" t="s">
        <v>242</v>
      </c>
      <c r="AL8" s="15" t="s">
        <v>243</v>
      </c>
      <c r="AM8" s="20" t="s">
        <v>221</v>
      </c>
      <c r="AN8" s="15"/>
      <c r="AO8" s="15" t="s">
        <v>243</v>
      </c>
      <c r="AP8" s="15" t="s">
        <v>243</v>
      </c>
      <c r="AQ8" s="9"/>
      <c r="AR8" s="9"/>
      <c r="AS8" s="9" t="s">
        <v>222</v>
      </c>
      <c r="AT8" s="8">
        <v>45296</v>
      </c>
      <c r="AU8" s="8">
        <v>45291</v>
      </c>
      <c r="AV8" s="16" t="s">
        <v>225</v>
      </c>
    </row>
    <row r="9" spans="1:48" s="3" customFormat="1" ht="31.5" customHeight="1" x14ac:dyDescent="0.2">
      <c r="A9" s="7">
        <v>2023</v>
      </c>
      <c r="B9" s="8">
        <v>45200</v>
      </c>
      <c r="C9" s="8">
        <v>45291</v>
      </c>
      <c r="D9" s="9" t="s">
        <v>110</v>
      </c>
      <c r="E9" s="10" t="s">
        <v>244</v>
      </c>
      <c r="F9" s="9" t="s">
        <v>245</v>
      </c>
      <c r="G9" s="9" t="s">
        <v>246</v>
      </c>
      <c r="H9" s="7"/>
      <c r="I9" s="11"/>
      <c r="J9" s="7"/>
      <c r="K9" s="9" t="s">
        <v>114</v>
      </c>
      <c r="L9" s="9" t="s">
        <v>116</v>
      </c>
      <c r="M9" s="10" t="s">
        <v>247</v>
      </c>
      <c r="N9" s="7" t="s">
        <v>122</v>
      </c>
      <c r="O9" s="7" t="s">
        <v>149</v>
      </c>
      <c r="P9" s="11" t="s">
        <v>216</v>
      </c>
      <c r="Q9" s="9" t="s">
        <v>156</v>
      </c>
      <c r="R9" s="12" t="s">
        <v>252</v>
      </c>
      <c r="S9" s="9" t="s">
        <v>248</v>
      </c>
      <c r="T9" s="9"/>
      <c r="U9" s="9" t="s">
        <v>181</v>
      </c>
      <c r="V9" s="9" t="s">
        <v>249</v>
      </c>
      <c r="W9" s="13" t="s">
        <v>219</v>
      </c>
      <c r="X9" s="7" t="s">
        <v>425</v>
      </c>
      <c r="Y9" s="14" t="s">
        <v>219</v>
      </c>
      <c r="Z9" s="7" t="s">
        <v>425</v>
      </c>
      <c r="AA9" s="14" t="s">
        <v>251</v>
      </c>
      <c r="AB9" s="7" t="s">
        <v>122</v>
      </c>
      <c r="AC9" s="7">
        <v>59020</v>
      </c>
      <c r="AD9" s="7"/>
      <c r="AE9" s="7"/>
      <c r="AF9" s="7"/>
      <c r="AG9" s="7"/>
      <c r="AH9" s="10" t="s">
        <v>244</v>
      </c>
      <c r="AI9" s="9" t="s">
        <v>245</v>
      </c>
      <c r="AJ9" s="9" t="s">
        <v>246</v>
      </c>
      <c r="AK9" s="10" t="s">
        <v>254</v>
      </c>
      <c r="AL9" s="15" t="s">
        <v>253</v>
      </c>
      <c r="AM9" s="9" t="s">
        <v>221</v>
      </c>
      <c r="AN9" s="18"/>
      <c r="AO9" s="15" t="s">
        <v>253</v>
      </c>
      <c r="AP9" s="15" t="s">
        <v>253</v>
      </c>
      <c r="AQ9" s="9"/>
      <c r="AR9" s="9"/>
      <c r="AS9" s="9" t="s">
        <v>222</v>
      </c>
      <c r="AT9" s="8">
        <v>45296</v>
      </c>
      <c r="AU9" s="8">
        <v>45291</v>
      </c>
      <c r="AV9" s="16" t="s">
        <v>226</v>
      </c>
    </row>
    <row r="10" spans="1:48" s="3" customFormat="1" ht="28.5" customHeight="1" x14ac:dyDescent="0.2">
      <c r="A10" s="7">
        <v>2023</v>
      </c>
      <c r="B10" s="8">
        <v>45200</v>
      </c>
      <c r="C10" s="8">
        <v>45291</v>
      </c>
      <c r="D10" s="9" t="s">
        <v>111</v>
      </c>
      <c r="E10" s="10" t="s">
        <v>258</v>
      </c>
      <c r="F10" s="9" t="s">
        <v>256</v>
      </c>
      <c r="G10" s="9" t="s">
        <v>257</v>
      </c>
      <c r="H10" s="7"/>
      <c r="I10" s="12" t="s">
        <v>255</v>
      </c>
      <c r="J10" s="7"/>
      <c r="K10" s="9" t="s">
        <v>114</v>
      </c>
      <c r="L10" s="9" t="s">
        <v>116</v>
      </c>
      <c r="M10" s="10" t="s">
        <v>259</v>
      </c>
      <c r="N10" s="7" t="s">
        <v>120</v>
      </c>
      <c r="O10" s="7" t="s">
        <v>149</v>
      </c>
      <c r="P10" s="11" t="s">
        <v>215</v>
      </c>
      <c r="Q10" s="9" t="s">
        <v>156</v>
      </c>
      <c r="R10" s="10" t="s">
        <v>260</v>
      </c>
      <c r="S10" s="9" t="s">
        <v>261</v>
      </c>
      <c r="T10" s="12"/>
      <c r="U10" s="9" t="s">
        <v>181</v>
      </c>
      <c r="V10" s="9" t="s">
        <v>262</v>
      </c>
      <c r="W10" s="13" t="s">
        <v>276</v>
      </c>
      <c r="X10" s="7" t="s">
        <v>263</v>
      </c>
      <c r="Y10" s="13" t="s">
        <v>276</v>
      </c>
      <c r="Z10" s="7" t="s">
        <v>263</v>
      </c>
      <c r="AA10" s="7">
        <v>11</v>
      </c>
      <c r="AB10" s="7" t="s">
        <v>120</v>
      </c>
      <c r="AC10" s="7">
        <v>37549</v>
      </c>
      <c r="AD10" s="7"/>
      <c r="AE10" s="7"/>
      <c r="AF10" s="7"/>
      <c r="AG10" s="7"/>
      <c r="AH10" s="10" t="s">
        <v>258</v>
      </c>
      <c r="AI10" s="9" t="s">
        <v>256</v>
      </c>
      <c r="AJ10" s="9" t="s">
        <v>257</v>
      </c>
      <c r="AK10" s="10" t="s">
        <v>265</v>
      </c>
      <c r="AL10" s="21" t="s">
        <v>264</v>
      </c>
      <c r="AM10" s="9" t="s">
        <v>223</v>
      </c>
      <c r="AN10" s="15" t="s">
        <v>280</v>
      </c>
      <c r="AO10" s="18" t="s">
        <v>264</v>
      </c>
      <c r="AP10" s="18" t="s">
        <v>264</v>
      </c>
      <c r="AQ10" s="9"/>
      <c r="AR10" s="9"/>
      <c r="AS10" s="9" t="s">
        <v>222</v>
      </c>
      <c r="AT10" s="8">
        <v>45296</v>
      </c>
      <c r="AU10" s="8">
        <v>45291</v>
      </c>
      <c r="AV10" s="16" t="s">
        <v>225</v>
      </c>
    </row>
    <row r="11" spans="1:48" s="3" customFormat="1" ht="27" customHeight="1" x14ac:dyDescent="0.2">
      <c r="A11" s="7">
        <v>2023</v>
      </c>
      <c r="B11" s="8">
        <v>45200</v>
      </c>
      <c r="C11" s="8">
        <v>45291</v>
      </c>
      <c r="D11" s="9" t="s">
        <v>111</v>
      </c>
      <c r="E11" s="10" t="s">
        <v>269</v>
      </c>
      <c r="F11" s="9" t="s">
        <v>267</v>
      </c>
      <c r="G11" s="9" t="s">
        <v>268</v>
      </c>
      <c r="H11" s="7"/>
      <c r="I11" s="11" t="s">
        <v>266</v>
      </c>
      <c r="J11" s="7"/>
      <c r="K11" s="9" t="s">
        <v>114</v>
      </c>
      <c r="L11" s="9" t="s">
        <v>116</v>
      </c>
      <c r="M11" s="10" t="s">
        <v>270</v>
      </c>
      <c r="N11" s="7" t="s">
        <v>135</v>
      </c>
      <c r="O11" s="7" t="s">
        <v>149</v>
      </c>
      <c r="P11" s="11" t="s">
        <v>216</v>
      </c>
      <c r="Q11" s="9" t="s">
        <v>173</v>
      </c>
      <c r="R11" s="9" t="s">
        <v>271</v>
      </c>
      <c r="S11" s="9" t="s">
        <v>272</v>
      </c>
      <c r="T11" s="10" t="s">
        <v>275</v>
      </c>
      <c r="U11" s="9" t="s">
        <v>181</v>
      </c>
      <c r="V11" s="9" t="s">
        <v>273</v>
      </c>
      <c r="W11" s="13" t="s">
        <v>277</v>
      </c>
      <c r="X11" s="7" t="s">
        <v>274</v>
      </c>
      <c r="Y11" s="13" t="s">
        <v>277</v>
      </c>
      <c r="Z11" s="7" t="s">
        <v>274</v>
      </c>
      <c r="AA11" s="7">
        <v>14</v>
      </c>
      <c r="AB11" s="7" t="s">
        <v>135</v>
      </c>
      <c r="AC11" s="7">
        <v>44100</v>
      </c>
      <c r="AD11" s="7"/>
      <c r="AE11" s="7"/>
      <c r="AF11" s="7"/>
      <c r="AG11" s="7"/>
      <c r="AH11" s="10" t="s">
        <v>269</v>
      </c>
      <c r="AI11" s="9" t="s">
        <v>267</v>
      </c>
      <c r="AJ11" s="9" t="s">
        <v>268</v>
      </c>
      <c r="AK11" s="10" t="s">
        <v>278</v>
      </c>
      <c r="AL11" s="15" t="s">
        <v>279</v>
      </c>
      <c r="AM11" s="9" t="s">
        <v>223</v>
      </c>
      <c r="AN11" s="18"/>
      <c r="AO11" s="15" t="s">
        <v>279</v>
      </c>
      <c r="AP11" s="15" t="s">
        <v>279</v>
      </c>
      <c r="AQ11" s="9"/>
      <c r="AR11" s="9"/>
      <c r="AS11" s="9" t="s">
        <v>222</v>
      </c>
      <c r="AT11" s="8">
        <v>45296</v>
      </c>
      <c r="AU11" s="8">
        <v>45291</v>
      </c>
      <c r="AV11" s="16" t="s">
        <v>227</v>
      </c>
    </row>
    <row r="12" spans="1:48" s="3" customFormat="1" ht="29.25" customHeight="1" x14ac:dyDescent="0.2">
      <c r="A12" s="7">
        <v>2023</v>
      </c>
      <c r="B12" s="8">
        <v>45200</v>
      </c>
      <c r="C12" s="8">
        <v>45291</v>
      </c>
      <c r="D12" s="9" t="s">
        <v>111</v>
      </c>
      <c r="E12" s="7" t="s">
        <v>284</v>
      </c>
      <c r="F12" s="9" t="s">
        <v>282</v>
      </c>
      <c r="G12" s="9" t="s">
        <v>283</v>
      </c>
      <c r="H12" s="7"/>
      <c r="I12" s="9" t="s">
        <v>281</v>
      </c>
      <c r="J12" s="7"/>
      <c r="K12" s="9" t="s">
        <v>114</v>
      </c>
      <c r="L12" s="9" t="s">
        <v>116</v>
      </c>
      <c r="M12" s="7" t="s">
        <v>285</v>
      </c>
      <c r="N12" s="7" t="s">
        <v>146</v>
      </c>
      <c r="O12" s="7" t="s">
        <v>149</v>
      </c>
      <c r="P12" s="11" t="s">
        <v>215</v>
      </c>
      <c r="Q12" s="9" t="s">
        <v>175</v>
      </c>
      <c r="R12" s="10" t="s">
        <v>286</v>
      </c>
      <c r="S12" s="9" t="s">
        <v>287</v>
      </c>
      <c r="T12" s="10" t="s">
        <v>290</v>
      </c>
      <c r="U12" s="9" t="s">
        <v>181</v>
      </c>
      <c r="V12" s="9" t="s">
        <v>288</v>
      </c>
      <c r="W12" s="13" t="s">
        <v>291</v>
      </c>
      <c r="X12" s="7" t="s">
        <v>289</v>
      </c>
      <c r="Y12" s="13" t="s">
        <v>291</v>
      </c>
      <c r="Z12" s="7" t="s">
        <v>289</v>
      </c>
      <c r="AA12" s="7">
        <v>9</v>
      </c>
      <c r="AB12" s="7" t="s">
        <v>146</v>
      </c>
      <c r="AC12" s="14" t="s">
        <v>292</v>
      </c>
      <c r="AD12" s="7"/>
      <c r="AE12" s="7"/>
      <c r="AF12" s="7"/>
      <c r="AG12" s="7"/>
      <c r="AH12" s="7" t="s">
        <v>284</v>
      </c>
      <c r="AI12" s="9" t="s">
        <v>282</v>
      </c>
      <c r="AJ12" s="9" t="s">
        <v>283</v>
      </c>
      <c r="AK12" s="10" t="s">
        <v>293</v>
      </c>
      <c r="AL12" s="15" t="s">
        <v>294</v>
      </c>
      <c r="AM12" s="9" t="s">
        <v>223</v>
      </c>
      <c r="AN12" s="9"/>
      <c r="AO12" s="15" t="s">
        <v>294</v>
      </c>
      <c r="AP12" s="15" t="s">
        <v>294</v>
      </c>
      <c r="AQ12" s="9"/>
      <c r="AR12" s="9"/>
      <c r="AS12" s="9" t="s">
        <v>222</v>
      </c>
      <c r="AT12" s="8">
        <v>45296</v>
      </c>
      <c r="AU12" s="8">
        <v>45291</v>
      </c>
      <c r="AV12" s="16" t="s">
        <v>225</v>
      </c>
    </row>
    <row r="13" spans="1:48" s="3" customFormat="1" ht="27.75" customHeight="1" x14ac:dyDescent="0.2">
      <c r="A13" s="7">
        <v>2023</v>
      </c>
      <c r="B13" s="8">
        <v>45200</v>
      </c>
      <c r="C13" s="8">
        <v>45291</v>
      </c>
      <c r="D13" s="9" t="s">
        <v>110</v>
      </c>
      <c r="E13" s="10" t="s">
        <v>297</v>
      </c>
      <c r="F13" s="9" t="s">
        <v>295</v>
      </c>
      <c r="G13" s="9" t="s">
        <v>296</v>
      </c>
      <c r="H13" s="7"/>
      <c r="I13" s="9"/>
      <c r="J13" s="7"/>
      <c r="K13" s="9" t="s">
        <v>114</v>
      </c>
      <c r="L13" s="9" t="s">
        <v>116</v>
      </c>
      <c r="M13" s="7" t="s">
        <v>298</v>
      </c>
      <c r="N13" s="7" t="s">
        <v>122</v>
      </c>
      <c r="O13" s="7" t="s">
        <v>149</v>
      </c>
      <c r="P13" s="11" t="s">
        <v>216</v>
      </c>
      <c r="Q13" s="9" t="s">
        <v>164</v>
      </c>
      <c r="R13" s="10" t="s">
        <v>299</v>
      </c>
      <c r="S13" s="9" t="s">
        <v>300</v>
      </c>
      <c r="T13" s="12"/>
      <c r="U13" s="9" t="s">
        <v>181</v>
      </c>
      <c r="V13" s="9" t="s">
        <v>301</v>
      </c>
      <c r="W13" s="13" t="s">
        <v>276</v>
      </c>
      <c r="X13" s="7" t="s">
        <v>302</v>
      </c>
      <c r="Y13" s="13" t="s">
        <v>276</v>
      </c>
      <c r="Z13" s="7" t="s">
        <v>302</v>
      </c>
      <c r="AA13" s="7">
        <v>16</v>
      </c>
      <c r="AB13" s="7" t="s">
        <v>122</v>
      </c>
      <c r="AC13" s="7">
        <v>58840</v>
      </c>
      <c r="AD13" s="7"/>
      <c r="AE13" s="7"/>
      <c r="AF13" s="7"/>
      <c r="AG13" s="7"/>
      <c r="AH13" s="10" t="s">
        <v>297</v>
      </c>
      <c r="AI13" s="9" t="s">
        <v>295</v>
      </c>
      <c r="AJ13" s="9" t="s">
        <v>296</v>
      </c>
      <c r="AK13" s="10" t="s">
        <v>303</v>
      </c>
      <c r="AL13" s="15" t="s">
        <v>305</v>
      </c>
      <c r="AM13" s="9" t="s">
        <v>221</v>
      </c>
      <c r="AN13" s="9"/>
      <c r="AO13" s="15" t="s">
        <v>305</v>
      </c>
      <c r="AP13" s="15" t="s">
        <v>304</v>
      </c>
      <c r="AQ13" s="9"/>
      <c r="AR13" s="9"/>
      <c r="AS13" s="9" t="s">
        <v>222</v>
      </c>
      <c r="AT13" s="8">
        <v>45296</v>
      </c>
      <c r="AU13" s="8">
        <v>45291</v>
      </c>
      <c r="AV13" s="16" t="s">
        <v>225</v>
      </c>
    </row>
    <row r="14" spans="1:48" s="3" customFormat="1" ht="29.25" customHeight="1" x14ac:dyDescent="0.2">
      <c r="A14" s="7">
        <v>2023</v>
      </c>
      <c r="B14" s="8">
        <v>45200</v>
      </c>
      <c r="C14" s="8">
        <v>45291</v>
      </c>
      <c r="D14" s="9" t="s">
        <v>110</v>
      </c>
      <c r="E14" s="10" t="s">
        <v>308</v>
      </c>
      <c r="F14" s="9" t="s">
        <v>306</v>
      </c>
      <c r="G14" s="9" t="s">
        <v>307</v>
      </c>
      <c r="H14" s="7"/>
      <c r="I14" s="10"/>
      <c r="J14" s="7"/>
      <c r="K14" s="9" t="s">
        <v>114</v>
      </c>
      <c r="L14" s="9" t="s">
        <v>116</v>
      </c>
      <c r="M14" s="7" t="s">
        <v>309</v>
      </c>
      <c r="N14" s="7" t="s">
        <v>122</v>
      </c>
      <c r="O14" s="7" t="s">
        <v>149</v>
      </c>
      <c r="P14" s="11" t="s">
        <v>215</v>
      </c>
      <c r="Q14" s="9" t="s">
        <v>156</v>
      </c>
      <c r="R14" s="9" t="s">
        <v>310</v>
      </c>
      <c r="S14" s="9" t="s">
        <v>311</v>
      </c>
      <c r="T14" s="12"/>
      <c r="U14" s="9" t="s">
        <v>181</v>
      </c>
      <c r="V14" s="10" t="s">
        <v>312</v>
      </c>
      <c r="W14" s="13" t="s">
        <v>218</v>
      </c>
      <c r="X14" s="7" t="s">
        <v>313</v>
      </c>
      <c r="Y14" s="13" t="s">
        <v>218</v>
      </c>
      <c r="Z14" s="7" t="s">
        <v>313</v>
      </c>
      <c r="AA14" s="7">
        <v>16</v>
      </c>
      <c r="AB14" s="7" t="s">
        <v>122</v>
      </c>
      <c r="AC14" s="7">
        <v>58130</v>
      </c>
      <c r="AD14" s="7"/>
      <c r="AE14" s="7"/>
      <c r="AF14" s="7"/>
      <c r="AG14" s="7"/>
      <c r="AH14" s="10" t="s">
        <v>308</v>
      </c>
      <c r="AI14" s="9" t="s">
        <v>306</v>
      </c>
      <c r="AJ14" s="9" t="s">
        <v>307</v>
      </c>
      <c r="AK14" s="10" t="s">
        <v>314</v>
      </c>
      <c r="AL14" s="15" t="s">
        <v>315</v>
      </c>
      <c r="AM14" s="9" t="s">
        <v>221</v>
      </c>
      <c r="AN14" s="9"/>
      <c r="AO14" s="15" t="s">
        <v>315</v>
      </c>
      <c r="AP14" s="15" t="s">
        <v>315</v>
      </c>
      <c r="AQ14" s="9"/>
      <c r="AR14" s="9"/>
      <c r="AS14" s="9" t="s">
        <v>222</v>
      </c>
      <c r="AT14" s="8">
        <v>45296</v>
      </c>
      <c r="AU14" s="8">
        <v>45291</v>
      </c>
      <c r="AV14" s="16" t="s">
        <v>225</v>
      </c>
    </row>
    <row r="15" spans="1:48" s="3" customFormat="1" ht="30.75" customHeight="1" x14ac:dyDescent="0.2">
      <c r="A15" s="7">
        <v>2023</v>
      </c>
      <c r="B15" s="8">
        <v>45200</v>
      </c>
      <c r="C15" s="8">
        <v>45291</v>
      </c>
      <c r="D15" s="9" t="s">
        <v>110</v>
      </c>
      <c r="E15" s="9" t="s">
        <v>318</v>
      </c>
      <c r="F15" s="9" t="s">
        <v>316</v>
      </c>
      <c r="G15" s="9" t="s">
        <v>317</v>
      </c>
      <c r="H15" s="7"/>
      <c r="I15" s="10"/>
      <c r="J15" s="7"/>
      <c r="K15" s="9" t="s">
        <v>114</v>
      </c>
      <c r="L15" s="9" t="s">
        <v>116</v>
      </c>
      <c r="M15" s="7" t="s">
        <v>319</v>
      </c>
      <c r="N15" s="7" t="s">
        <v>146</v>
      </c>
      <c r="O15" s="7" t="s">
        <v>149</v>
      </c>
      <c r="P15" s="11" t="s">
        <v>215</v>
      </c>
      <c r="Q15" s="9" t="s">
        <v>156</v>
      </c>
      <c r="R15" s="9" t="s">
        <v>320</v>
      </c>
      <c r="S15" s="9" t="s">
        <v>321</v>
      </c>
      <c r="T15" s="12"/>
      <c r="U15" s="9" t="s">
        <v>181</v>
      </c>
      <c r="V15" s="9" t="s">
        <v>322</v>
      </c>
      <c r="W15" s="13" t="s">
        <v>324</v>
      </c>
      <c r="X15" s="7" t="s">
        <v>323</v>
      </c>
      <c r="Y15" s="13" t="s">
        <v>324</v>
      </c>
      <c r="Z15" s="7" t="s">
        <v>323</v>
      </c>
      <c r="AA15" s="7">
        <v>9</v>
      </c>
      <c r="AB15" s="7" t="s">
        <v>146</v>
      </c>
      <c r="AC15" s="7">
        <v>15830</v>
      </c>
      <c r="AD15" s="7"/>
      <c r="AE15" s="7"/>
      <c r="AF15" s="7"/>
      <c r="AG15" s="7"/>
      <c r="AH15" s="9" t="s">
        <v>318</v>
      </c>
      <c r="AI15" s="9" t="s">
        <v>316</v>
      </c>
      <c r="AJ15" s="9" t="s">
        <v>317</v>
      </c>
      <c r="AK15" s="10" t="s">
        <v>325</v>
      </c>
      <c r="AL15" s="15" t="s">
        <v>326</v>
      </c>
      <c r="AM15" s="9" t="s">
        <v>221</v>
      </c>
      <c r="AN15" s="18"/>
      <c r="AO15" s="15" t="s">
        <v>326</v>
      </c>
      <c r="AP15" s="15" t="s">
        <v>326</v>
      </c>
      <c r="AQ15" s="9"/>
      <c r="AR15" s="9"/>
      <c r="AS15" s="9" t="s">
        <v>222</v>
      </c>
      <c r="AT15" s="8">
        <v>45296</v>
      </c>
      <c r="AU15" s="8">
        <v>45291</v>
      </c>
      <c r="AV15" s="16" t="s">
        <v>228</v>
      </c>
    </row>
    <row r="16" spans="1:48" s="3" customFormat="1" ht="33" customHeight="1" x14ac:dyDescent="0.2">
      <c r="A16" s="7">
        <v>2023</v>
      </c>
      <c r="B16" s="8">
        <v>45200</v>
      </c>
      <c r="C16" s="8">
        <v>45291</v>
      </c>
      <c r="D16" s="9" t="s">
        <v>110</v>
      </c>
      <c r="E16" s="10" t="s">
        <v>329</v>
      </c>
      <c r="F16" s="7" t="s">
        <v>327</v>
      </c>
      <c r="G16" s="7" t="s">
        <v>328</v>
      </c>
      <c r="H16" s="7"/>
      <c r="I16" s="19"/>
      <c r="J16" s="7"/>
      <c r="K16" s="9" t="s">
        <v>114</v>
      </c>
      <c r="L16" s="9" t="s">
        <v>116</v>
      </c>
      <c r="M16" s="7" t="s">
        <v>330</v>
      </c>
      <c r="N16" s="7" t="s">
        <v>135</v>
      </c>
      <c r="O16" s="7" t="s">
        <v>149</v>
      </c>
      <c r="P16" s="11" t="s">
        <v>216</v>
      </c>
      <c r="Q16" s="9" t="s">
        <v>156</v>
      </c>
      <c r="R16" s="10" t="s">
        <v>331</v>
      </c>
      <c r="S16" s="10" t="s">
        <v>332</v>
      </c>
      <c r="T16" s="12"/>
      <c r="U16" s="9" t="s">
        <v>181</v>
      </c>
      <c r="V16" s="9" t="s">
        <v>333</v>
      </c>
      <c r="W16" s="13" t="s">
        <v>277</v>
      </c>
      <c r="X16" s="7" t="s">
        <v>274</v>
      </c>
      <c r="Y16" s="13" t="s">
        <v>277</v>
      </c>
      <c r="Z16" s="7" t="s">
        <v>274</v>
      </c>
      <c r="AA16" s="7">
        <v>14</v>
      </c>
      <c r="AB16" s="7" t="s">
        <v>135</v>
      </c>
      <c r="AC16" s="7">
        <v>44520</v>
      </c>
      <c r="AD16" s="7"/>
      <c r="AE16" s="7"/>
      <c r="AF16" s="7"/>
      <c r="AG16" s="7"/>
      <c r="AH16" s="10" t="s">
        <v>329</v>
      </c>
      <c r="AI16" s="7" t="s">
        <v>327</v>
      </c>
      <c r="AJ16" s="7" t="s">
        <v>328</v>
      </c>
      <c r="AK16" s="10" t="s">
        <v>334</v>
      </c>
      <c r="AL16" s="15" t="s">
        <v>335</v>
      </c>
      <c r="AM16" s="9" t="s">
        <v>221</v>
      </c>
      <c r="AN16" s="9"/>
      <c r="AO16" s="15" t="s">
        <v>335</v>
      </c>
      <c r="AP16" s="15" t="s">
        <v>335</v>
      </c>
      <c r="AQ16" s="9"/>
      <c r="AR16" s="9"/>
      <c r="AS16" s="9" t="s">
        <v>222</v>
      </c>
      <c r="AT16" s="8">
        <v>45296</v>
      </c>
      <c r="AU16" s="8">
        <v>45291</v>
      </c>
      <c r="AV16" s="16" t="s">
        <v>225</v>
      </c>
    </row>
    <row r="17" spans="1:48" s="3" customFormat="1" ht="28.5" customHeight="1" x14ac:dyDescent="0.2">
      <c r="A17" s="7">
        <v>2023</v>
      </c>
      <c r="B17" s="8">
        <v>45200</v>
      </c>
      <c r="C17" s="8">
        <v>45291</v>
      </c>
      <c r="D17" s="9" t="s">
        <v>110</v>
      </c>
      <c r="E17" s="10" t="s">
        <v>338</v>
      </c>
      <c r="F17" s="7" t="s">
        <v>336</v>
      </c>
      <c r="G17" s="7" t="s">
        <v>337</v>
      </c>
      <c r="H17" s="7"/>
      <c r="I17" s="10"/>
      <c r="J17" s="7"/>
      <c r="K17" s="9" t="s">
        <v>114</v>
      </c>
      <c r="L17" s="9" t="s">
        <v>116</v>
      </c>
      <c r="M17" s="7" t="s">
        <v>339</v>
      </c>
      <c r="N17" s="7" t="s">
        <v>122</v>
      </c>
      <c r="O17" s="7" t="s">
        <v>149</v>
      </c>
      <c r="P17" s="11" t="s">
        <v>215</v>
      </c>
      <c r="Q17" s="9" t="s">
        <v>164</v>
      </c>
      <c r="R17" s="9" t="s">
        <v>340</v>
      </c>
      <c r="S17" s="10" t="s">
        <v>341</v>
      </c>
      <c r="T17" s="12"/>
      <c r="U17" s="9" t="s">
        <v>181</v>
      </c>
      <c r="V17" s="9" t="s">
        <v>273</v>
      </c>
      <c r="W17" s="13" t="s">
        <v>219</v>
      </c>
      <c r="X17" s="7" t="s">
        <v>425</v>
      </c>
      <c r="Y17" s="13" t="s">
        <v>219</v>
      </c>
      <c r="Z17" s="7" t="s">
        <v>425</v>
      </c>
      <c r="AA17" s="7">
        <v>16</v>
      </c>
      <c r="AB17" s="7" t="s">
        <v>122</v>
      </c>
      <c r="AC17" s="7">
        <v>59000</v>
      </c>
      <c r="AD17" s="7"/>
      <c r="AE17" s="7"/>
      <c r="AF17" s="7"/>
      <c r="AG17" s="7"/>
      <c r="AH17" s="10" t="s">
        <v>338</v>
      </c>
      <c r="AI17" s="7" t="s">
        <v>336</v>
      </c>
      <c r="AJ17" s="7" t="s">
        <v>337</v>
      </c>
      <c r="AK17" s="10" t="s">
        <v>342</v>
      </c>
      <c r="AL17" s="15" t="s">
        <v>343</v>
      </c>
      <c r="AM17" s="9" t="s">
        <v>221</v>
      </c>
      <c r="AN17" s="18"/>
      <c r="AO17" s="15" t="s">
        <v>343</v>
      </c>
      <c r="AP17" s="15" t="s">
        <v>343</v>
      </c>
      <c r="AQ17" s="9"/>
      <c r="AR17" s="9"/>
      <c r="AS17" s="9" t="s">
        <v>222</v>
      </c>
      <c r="AT17" s="8">
        <v>45296</v>
      </c>
      <c r="AU17" s="8">
        <v>45291</v>
      </c>
      <c r="AV17" s="16" t="s">
        <v>229</v>
      </c>
    </row>
    <row r="18" spans="1:48" s="3" customFormat="1" ht="32.25" customHeight="1" x14ac:dyDescent="0.2">
      <c r="A18" s="7">
        <v>2023</v>
      </c>
      <c r="B18" s="8">
        <v>45200</v>
      </c>
      <c r="C18" s="8">
        <v>45291</v>
      </c>
      <c r="D18" s="9" t="s">
        <v>110</v>
      </c>
      <c r="E18" s="10" t="s">
        <v>346</v>
      </c>
      <c r="F18" s="7" t="s">
        <v>344</v>
      </c>
      <c r="G18" s="7" t="s">
        <v>345</v>
      </c>
      <c r="H18" s="7"/>
      <c r="I18" s="19"/>
      <c r="J18" s="7"/>
      <c r="K18" s="9" t="s">
        <v>114</v>
      </c>
      <c r="L18" s="9" t="s">
        <v>116</v>
      </c>
      <c r="M18" s="7" t="s">
        <v>347</v>
      </c>
      <c r="N18" s="7" t="s">
        <v>122</v>
      </c>
      <c r="O18" s="7" t="s">
        <v>149</v>
      </c>
      <c r="P18" s="11" t="s">
        <v>216</v>
      </c>
      <c r="Q18" s="9" t="s">
        <v>156</v>
      </c>
      <c r="R18" s="9" t="s">
        <v>348</v>
      </c>
      <c r="S18" s="9" t="s">
        <v>349</v>
      </c>
      <c r="T18" s="12"/>
      <c r="U18" s="9" t="s">
        <v>181</v>
      </c>
      <c r="V18" s="9" t="s">
        <v>350</v>
      </c>
      <c r="W18" s="13" t="s">
        <v>218</v>
      </c>
      <c r="X18" s="7" t="s">
        <v>313</v>
      </c>
      <c r="Y18" s="13" t="s">
        <v>218</v>
      </c>
      <c r="Z18" s="7" t="s">
        <v>313</v>
      </c>
      <c r="AA18" s="7">
        <v>16</v>
      </c>
      <c r="AB18" s="7" t="s">
        <v>122</v>
      </c>
      <c r="AC18" s="7">
        <v>58330</v>
      </c>
      <c r="AD18" s="7"/>
      <c r="AE18" s="7"/>
      <c r="AF18" s="7"/>
      <c r="AG18" s="7"/>
      <c r="AH18" s="10" t="s">
        <v>346</v>
      </c>
      <c r="AI18" s="7" t="s">
        <v>344</v>
      </c>
      <c r="AJ18" s="7" t="s">
        <v>345</v>
      </c>
      <c r="AK18" s="10" t="s">
        <v>351</v>
      </c>
      <c r="AL18" s="15" t="s">
        <v>352</v>
      </c>
      <c r="AM18" s="9" t="s">
        <v>221</v>
      </c>
      <c r="AN18" s="9"/>
      <c r="AO18" s="15" t="s">
        <v>352</v>
      </c>
      <c r="AP18" s="15" t="s">
        <v>352</v>
      </c>
      <c r="AQ18" s="9"/>
      <c r="AR18" s="9"/>
      <c r="AS18" s="9" t="s">
        <v>222</v>
      </c>
      <c r="AT18" s="8">
        <v>45296</v>
      </c>
      <c r="AU18" s="8">
        <v>45291</v>
      </c>
      <c r="AV18" s="16" t="s">
        <v>225</v>
      </c>
    </row>
    <row r="19" spans="1:48" s="3" customFormat="1" ht="33" customHeight="1" x14ac:dyDescent="0.2">
      <c r="A19" s="7">
        <v>2023</v>
      </c>
      <c r="B19" s="8">
        <v>45200</v>
      </c>
      <c r="C19" s="8">
        <v>45291</v>
      </c>
      <c r="D19" s="9" t="s">
        <v>110</v>
      </c>
      <c r="E19" s="10" t="s">
        <v>355</v>
      </c>
      <c r="F19" s="7" t="s">
        <v>353</v>
      </c>
      <c r="G19" s="7" t="s">
        <v>354</v>
      </c>
      <c r="H19" s="7"/>
      <c r="I19" s="11"/>
      <c r="J19" s="7"/>
      <c r="K19" s="9" t="s">
        <v>114</v>
      </c>
      <c r="L19" s="9" t="s">
        <v>116</v>
      </c>
      <c r="M19" s="7" t="s">
        <v>356</v>
      </c>
      <c r="N19" s="7" t="s">
        <v>122</v>
      </c>
      <c r="O19" s="7" t="s">
        <v>149</v>
      </c>
      <c r="P19" s="11" t="s">
        <v>215</v>
      </c>
      <c r="Q19" s="9" t="s">
        <v>156</v>
      </c>
      <c r="R19" s="9" t="s">
        <v>357</v>
      </c>
      <c r="S19" s="10" t="s">
        <v>358</v>
      </c>
      <c r="T19" s="12"/>
      <c r="U19" s="9" t="s">
        <v>181</v>
      </c>
      <c r="V19" s="9" t="s">
        <v>359</v>
      </c>
      <c r="W19" s="13" t="s">
        <v>235</v>
      </c>
      <c r="X19" s="7" t="s">
        <v>360</v>
      </c>
      <c r="Y19" s="13" t="s">
        <v>235</v>
      </c>
      <c r="Z19" s="7" t="s">
        <v>360</v>
      </c>
      <c r="AA19" s="7">
        <v>16</v>
      </c>
      <c r="AB19" s="7" t="s">
        <v>122</v>
      </c>
      <c r="AC19" s="7">
        <v>59699</v>
      </c>
      <c r="AD19" s="7"/>
      <c r="AE19" s="7"/>
      <c r="AF19" s="7"/>
      <c r="AG19" s="7"/>
      <c r="AH19" s="10" t="s">
        <v>355</v>
      </c>
      <c r="AI19" s="7" t="s">
        <v>353</v>
      </c>
      <c r="AJ19" s="7" t="s">
        <v>354</v>
      </c>
      <c r="AK19" s="10" t="s">
        <v>361</v>
      </c>
      <c r="AL19" s="15" t="s">
        <v>362</v>
      </c>
      <c r="AM19" s="9" t="s">
        <v>221</v>
      </c>
      <c r="AN19" s="9"/>
      <c r="AO19" s="15" t="s">
        <v>362</v>
      </c>
      <c r="AP19" s="15" t="s">
        <v>362</v>
      </c>
      <c r="AQ19" s="9"/>
      <c r="AR19" s="9"/>
      <c r="AS19" s="9" t="s">
        <v>222</v>
      </c>
      <c r="AT19" s="8">
        <v>45296</v>
      </c>
      <c r="AU19" s="8">
        <v>45291</v>
      </c>
      <c r="AV19" s="16" t="s">
        <v>225</v>
      </c>
    </row>
    <row r="20" spans="1:48" s="3" customFormat="1" ht="34.5" customHeight="1" x14ac:dyDescent="0.2">
      <c r="A20" s="7">
        <v>2023</v>
      </c>
      <c r="B20" s="8">
        <v>45200</v>
      </c>
      <c r="C20" s="8">
        <v>45291</v>
      </c>
      <c r="D20" s="9" t="s">
        <v>111</v>
      </c>
      <c r="E20" s="10" t="s">
        <v>366</v>
      </c>
      <c r="F20" s="7" t="s">
        <v>364</v>
      </c>
      <c r="G20" s="7" t="s">
        <v>365</v>
      </c>
      <c r="H20" s="7"/>
      <c r="I20" s="9" t="s">
        <v>363</v>
      </c>
      <c r="J20" s="7"/>
      <c r="K20" s="9" t="s">
        <v>114</v>
      </c>
      <c r="L20" s="9" t="s">
        <v>116</v>
      </c>
      <c r="M20" s="7" t="s">
        <v>367</v>
      </c>
      <c r="N20" s="7" t="s">
        <v>116</v>
      </c>
      <c r="O20" s="7" t="s">
        <v>149</v>
      </c>
      <c r="P20" s="11" t="s">
        <v>215</v>
      </c>
      <c r="Q20" s="9" t="s">
        <v>156</v>
      </c>
      <c r="R20" s="9" t="s">
        <v>368</v>
      </c>
      <c r="S20" s="9" t="s">
        <v>369</v>
      </c>
      <c r="T20" s="10" t="s">
        <v>375</v>
      </c>
      <c r="U20" s="9" t="s">
        <v>181</v>
      </c>
      <c r="V20" s="10" t="s">
        <v>370</v>
      </c>
      <c r="W20" s="13" t="s">
        <v>372</v>
      </c>
      <c r="X20" s="7" t="s">
        <v>371</v>
      </c>
      <c r="Y20" s="13" t="s">
        <v>372</v>
      </c>
      <c r="Z20" s="7" t="s">
        <v>371</v>
      </c>
      <c r="AA20" s="7">
        <v>15</v>
      </c>
      <c r="AB20" s="7" t="s">
        <v>116</v>
      </c>
      <c r="AC20" s="7">
        <v>52930</v>
      </c>
      <c r="AD20" s="7"/>
      <c r="AE20" s="7"/>
      <c r="AF20" s="7"/>
      <c r="AG20" s="7"/>
      <c r="AH20" s="10" t="s">
        <v>366</v>
      </c>
      <c r="AI20" s="7" t="s">
        <v>364</v>
      </c>
      <c r="AJ20" s="7" t="s">
        <v>365</v>
      </c>
      <c r="AK20" s="10" t="s">
        <v>373</v>
      </c>
      <c r="AL20" s="15" t="s">
        <v>374</v>
      </c>
      <c r="AM20" s="9" t="s">
        <v>223</v>
      </c>
      <c r="AN20" s="9"/>
      <c r="AO20" s="15" t="s">
        <v>374</v>
      </c>
      <c r="AP20" s="15" t="s">
        <v>374</v>
      </c>
      <c r="AQ20" s="9"/>
      <c r="AR20" s="9"/>
      <c r="AS20" s="9" t="s">
        <v>222</v>
      </c>
      <c r="AT20" s="8">
        <v>45296</v>
      </c>
      <c r="AU20" s="8">
        <v>45291</v>
      </c>
      <c r="AV20" s="16" t="s">
        <v>225</v>
      </c>
    </row>
    <row r="21" spans="1:48" s="3" customFormat="1" ht="31.5" customHeight="1" x14ac:dyDescent="0.2">
      <c r="A21" s="7">
        <v>2023</v>
      </c>
      <c r="B21" s="8">
        <v>45200</v>
      </c>
      <c r="C21" s="8">
        <v>45291</v>
      </c>
      <c r="D21" s="9" t="s">
        <v>110</v>
      </c>
      <c r="E21" s="7" t="s">
        <v>377</v>
      </c>
      <c r="F21" s="7" t="s">
        <v>376</v>
      </c>
      <c r="G21" s="7" t="s">
        <v>337</v>
      </c>
      <c r="H21" s="7"/>
      <c r="I21" s="19"/>
      <c r="J21" s="7"/>
      <c r="K21" s="9" t="s">
        <v>114</v>
      </c>
      <c r="L21" s="9" t="s">
        <v>116</v>
      </c>
      <c r="M21" s="7" t="s">
        <v>378</v>
      </c>
      <c r="N21" s="7" t="s">
        <v>122</v>
      </c>
      <c r="O21" s="7" t="s">
        <v>149</v>
      </c>
      <c r="P21" s="11" t="s">
        <v>215</v>
      </c>
      <c r="Q21" s="9" t="s">
        <v>156</v>
      </c>
      <c r="R21" s="9" t="s">
        <v>379</v>
      </c>
      <c r="S21" s="9" t="s">
        <v>380</v>
      </c>
      <c r="T21" s="12"/>
      <c r="U21" s="9" t="s">
        <v>181</v>
      </c>
      <c r="V21" s="9" t="s">
        <v>381</v>
      </c>
      <c r="W21" s="13" t="s">
        <v>219</v>
      </c>
      <c r="X21" s="7" t="s">
        <v>425</v>
      </c>
      <c r="Y21" s="13" t="s">
        <v>219</v>
      </c>
      <c r="Z21" s="7" t="s">
        <v>425</v>
      </c>
      <c r="AA21" s="7">
        <v>16</v>
      </c>
      <c r="AB21" s="7" t="s">
        <v>122</v>
      </c>
      <c r="AC21" s="7">
        <v>59050</v>
      </c>
      <c r="AD21" s="7"/>
      <c r="AE21" s="7"/>
      <c r="AF21" s="7"/>
      <c r="AG21" s="7"/>
      <c r="AH21" s="7" t="s">
        <v>377</v>
      </c>
      <c r="AI21" s="7" t="s">
        <v>376</v>
      </c>
      <c r="AJ21" s="7" t="s">
        <v>337</v>
      </c>
      <c r="AK21" s="10" t="s">
        <v>382</v>
      </c>
      <c r="AL21" s="15" t="s">
        <v>383</v>
      </c>
      <c r="AM21" s="9" t="s">
        <v>221</v>
      </c>
      <c r="AN21" s="9"/>
      <c r="AO21" s="15" t="s">
        <v>383</v>
      </c>
      <c r="AP21" s="15" t="s">
        <v>383</v>
      </c>
      <c r="AQ21" s="9"/>
      <c r="AR21" s="9"/>
      <c r="AS21" s="9" t="s">
        <v>222</v>
      </c>
      <c r="AT21" s="8">
        <v>45296</v>
      </c>
      <c r="AU21" s="8">
        <v>45291</v>
      </c>
      <c r="AV21" s="16" t="s">
        <v>230</v>
      </c>
    </row>
    <row r="22" spans="1:48" s="3" customFormat="1" ht="30" customHeight="1" x14ac:dyDescent="0.2">
      <c r="A22" s="7">
        <v>2023</v>
      </c>
      <c r="B22" s="8">
        <v>45200</v>
      </c>
      <c r="C22" s="8">
        <v>45291</v>
      </c>
      <c r="D22" s="9" t="s">
        <v>110</v>
      </c>
      <c r="E22" s="10" t="s">
        <v>386</v>
      </c>
      <c r="F22" s="7" t="s">
        <v>384</v>
      </c>
      <c r="G22" s="7" t="s">
        <v>385</v>
      </c>
      <c r="H22" s="7"/>
      <c r="I22" s="11"/>
      <c r="J22" s="7"/>
      <c r="K22" s="9" t="s">
        <v>114</v>
      </c>
      <c r="L22" s="9" t="s">
        <v>116</v>
      </c>
      <c r="M22" s="7" t="s">
        <v>387</v>
      </c>
      <c r="N22" s="7" t="s">
        <v>122</v>
      </c>
      <c r="O22" s="7" t="s">
        <v>149</v>
      </c>
      <c r="P22" s="11" t="s">
        <v>215</v>
      </c>
      <c r="Q22" s="9" t="s">
        <v>156</v>
      </c>
      <c r="R22" s="9" t="s">
        <v>388</v>
      </c>
      <c r="S22" s="9" t="s">
        <v>389</v>
      </c>
      <c r="T22" s="12"/>
      <c r="U22" s="9" t="s">
        <v>181</v>
      </c>
      <c r="V22" s="9" t="s">
        <v>273</v>
      </c>
      <c r="W22" s="13" t="s">
        <v>219</v>
      </c>
      <c r="X22" s="7" t="s">
        <v>425</v>
      </c>
      <c r="Y22" s="13" t="s">
        <v>219</v>
      </c>
      <c r="Z22" s="7" t="s">
        <v>425</v>
      </c>
      <c r="AA22" s="7">
        <v>16</v>
      </c>
      <c r="AB22" s="7" t="s">
        <v>122</v>
      </c>
      <c r="AC22" s="7">
        <v>59000</v>
      </c>
      <c r="AD22" s="7"/>
      <c r="AE22" s="7"/>
      <c r="AF22" s="7"/>
      <c r="AG22" s="7"/>
      <c r="AH22" s="10" t="s">
        <v>386</v>
      </c>
      <c r="AI22" s="7" t="s">
        <v>384</v>
      </c>
      <c r="AJ22" s="7" t="s">
        <v>385</v>
      </c>
      <c r="AK22" s="10" t="s">
        <v>390</v>
      </c>
      <c r="AL22" s="15" t="s">
        <v>391</v>
      </c>
      <c r="AM22" s="9" t="s">
        <v>221</v>
      </c>
      <c r="AN22" s="9"/>
      <c r="AO22" s="15" t="s">
        <v>391</v>
      </c>
      <c r="AP22" s="15" t="s">
        <v>391</v>
      </c>
      <c r="AQ22" s="9"/>
      <c r="AR22" s="9"/>
      <c r="AS22" s="9" t="s">
        <v>222</v>
      </c>
      <c r="AT22" s="8">
        <v>45296</v>
      </c>
      <c r="AU22" s="8">
        <v>45291</v>
      </c>
      <c r="AV22" s="16" t="s">
        <v>230</v>
      </c>
    </row>
    <row r="23" spans="1:48" s="3" customFormat="1" ht="36.75" customHeight="1" x14ac:dyDescent="0.2">
      <c r="A23" s="7">
        <v>2023</v>
      </c>
      <c r="B23" s="8">
        <v>45200</v>
      </c>
      <c r="C23" s="8">
        <v>45291</v>
      </c>
      <c r="D23" s="9" t="s">
        <v>111</v>
      </c>
      <c r="E23" s="10" t="s">
        <v>394</v>
      </c>
      <c r="F23" s="7" t="s">
        <v>392</v>
      </c>
      <c r="G23" s="7" t="s">
        <v>393</v>
      </c>
      <c r="H23" s="7"/>
      <c r="I23" s="19"/>
      <c r="J23" s="7"/>
      <c r="K23" s="9" t="s">
        <v>114</v>
      </c>
      <c r="L23" s="9" t="s">
        <v>116</v>
      </c>
      <c r="M23" s="7" t="s">
        <v>395</v>
      </c>
      <c r="N23" s="7" t="s">
        <v>122</v>
      </c>
      <c r="O23" s="7" t="s">
        <v>149</v>
      </c>
      <c r="P23" s="11" t="s">
        <v>215</v>
      </c>
      <c r="Q23" s="9" t="s">
        <v>156</v>
      </c>
      <c r="R23" s="9" t="s">
        <v>396</v>
      </c>
      <c r="S23" s="9" t="s">
        <v>233</v>
      </c>
      <c r="T23" s="10" t="s">
        <v>397</v>
      </c>
      <c r="U23" s="9" t="s">
        <v>181</v>
      </c>
      <c r="V23" s="10" t="s">
        <v>350</v>
      </c>
      <c r="W23" s="13" t="s">
        <v>218</v>
      </c>
      <c r="X23" s="7" t="s">
        <v>313</v>
      </c>
      <c r="Y23" s="13" t="s">
        <v>218</v>
      </c>
      <c r="Z23" s="7" t="s">
        <v>313</v>
      </c>
      <c r="AA23" s="7">
        <v>16</v>
      </c>
      <c r="AB23" s="7" t="s">
        <v>122</v>
      </c>
      <c r="AC23" s="7">
        <v>58330</v>
      </c>
      <c r="AD23" s="7"/>
      <c r="AE23" s="7"/>
      <c r="AF23" s="7"/>
      <c r="AG23" s="7"/>
      <c r="AH23" s="10" t="s">
        <v>394</v>
      </c>
      <c r="AI23" s="7" t="s">
        <v>392</v>
      </c>
      <c r="AJ23" s="7" t="s">
        <v>393</v>
      </c>
      <c r="AK23" s="10" t="s">
        <v>398</v>
      </c>
      <c r="AL23" s="15" t="s">
        <v>399</v>
      </c>
      <c r="AM23" s="9" t="s">
        <v>221</v>
      </c>
      <c r="AN23" s="9"/>
      <c r="AO23" s="15" t="s">
        <v>399</v>
      </c>
      <c r="AP23" s="15" t="s">
        <v>399</v>
      </c>
      <c r="AQ23" s="9"/>
      <c r="AR23" s="9"/>
      <c r="AS23" s="9" t="s">
        <v>222</v>
      </c>
      <c r="AT23" s="8">
        <v>45296</v>
      </c>
      <c r="AU23" s="8">
        <v>45291</v>
      </c>
      <c r="AV23" s="16" t="s">
        <v>225</v>
      </c>
    </row>
    <row r="24" spans="1:48" s="3" customFormat="1" ht="35.25" customHeight="1" x14ac:dyDescent="0.2">
      <c r="A24" s="7">
        <v>2023</v>
      </c>
      <c r="B24" s="8">
        <v>45200</v>
      </c>
      <c r="C24" s="8">
        <v>45291</v>
      </c>
      <c r="D24" s="9" t="s">
        <v>110</v>
      </c>
      <c r="E24" s="7" t="s">
        <v>401</v>
      </c>
      <c r="F24" s="10" t="s">
        <v>365</v>
      </c>
      <c r="G24" s="7" t="s">
        <v>400</v>
      </c>
      <c r="H24" s="7"/>
      <c r="I24" s="9"/>
      <c r="J24" s="7"/>
      <c r="K24" s="9" t="s">
        <v>114</v>
      </c>
      <c r="L24" s="9" t="s">
        <v>116</v>
      </c>
      <c r="M24" s="7" t="s">
        <v>402</v>
      </c>
      <c r="N24" s="7" t="s">
        <v>135</v>
      </c>
      <c r="O24" s="7" t="s">
        <v>149</v>
      </c>
      <c r="P24" s="11" t="s">
        <v>215</v>
      </c>
      <c r="Q24" s="9" t="s">
        <v>175</v>
      </c>
      <c r="R24" s="9" t="s">
        <v>403</v>
      </c>
      <c r="S24" s="9" t="s">
        <v>404</v>
      </c>
      <c r="T24" s="10" t="s">
        <v>397</v>
      </c>
      <c r="U24" s="9" t="s">
        <v>181</v>
      </c>
      <c r="V24" s="9" t="s">
        <v>406</v>
      </c>
      <c r="W24" s="13" t="s">
        <v>234</v>
      </c>
      <c r="X24" s="9" t="s">
        <v>405</v>
      </c>
      <c r="Y24" s="7">
        <v>120</v>
      </c>
      <c r="Z24" s="7" t="s">
        <v>405</v>
      </c>
      <c r="AA24" s="7">
        <v>14</v>
      </c>
      <c r="AB24" s="7" t="s">
        <v>135</v>
      </c>
      <c r="AC24" s="7">
        <v>45010</v>
      </c>
      <c r="AD24" s="7"/>
      <c r="AE24" s="7"/>
      <c r="AF24" s="7"/>
      <c r="AG24" s="7"/>
      <c r="AH24" s="7" t="s">
        <v>401</v>
      </c>
      <c r="AI24" s="10" t="s">
        <v>365</v>
      </c>
      <c r="AJ24" s="7" t="s">
        <v>400</v>
      </c>
      <c r="AK24" s="10" t="s">
        <v>407</v>
      </c>
      <c r="AL24" s="15" t="s">
        <v>408</v>
      </c>
      <c r="AM24" s="9" t="s">
        <v>221</v>
      </c>
      <c r="AN24" s="9"/>
      <c r="AO24" s="15" t="s">
        <v>408</v>
      </c>
      <c r="AP24" s="15" t="s">
        <v>408</v>
      </c>
      <c r="AQ24" s="9"/>
      <c r="AR24" s="9"/>
      <c r="AS24" s="9" t="s">
        <v>222</v>
      </c>
      <c r="AT24" s="8">
        <v>45296</v>
      </c>
      <c r="AU24" s="8">
        <v>45291</v>
      </c>
      <c r="AV24" s="16" t="s">
        <v>225</v>
      </c>
    </row>
    <row r="25" spans="1:48" s="3" customFormat="1" ht="33" customHeight="1" x14ac:dyDescent="0.2">
      <c r="A25" s="7">
        <v>2023</v>
      </c>
      <c r="B25" s="8">
        <v>45200</v>
      </c>
      <c r="C25" s="8">
        <v>45291</v>
      </c>
      <c r="D25" s="9" t="s">
        <v>110</v>
      </c>
      <c r="E25" s="10" t="s">
        <v>411</v>
      </c>
      <c r="F25" s="7" t="s">
        <v>409</v>
      </c>
      <c r="G25" s="7" t="s">
        <v>410</v>
      </c>
      <c r="H25" s="7"/>
      <c r="I25" s="10"/>
      <c r="J25" s="7"/>
      <c r="K25" s="9" t="s">
        <v>114</v>
      </c>
      <c r="L25" s="9" t="s">
        <v>116</v>
      </c>
      <c r="M25" s="7" t="s">
        <v>412</v>
      </c>
      <c r="N25" s="7" t="s">
        <v>122</v>
      </c>
      <c r="O25" s="7" t="s">
        <v>149</v>
      </c>
      <c r="P25" s="11" t="s">
        <v>215</v>
      </c>
      <c r="Q25" s="9" t="s">
        <v>156</v>
      </c>
      <c r="R25" s="9" t="s">
        <v>413</v>
      </c>
      <c r="S25" s="10" t="s">
        <v>414</v>
      </c>
      <c r="T25" s="12"/>
      <c r="U25" s="9" t="s">
        <v>181</v>
      </c>
      <c r="V25" s="9" t="s">
        <v>415</v>
      </c>
      <c r="W25" s="13" t="s">
        <v>219</v>
      </c>
      <c r="X25" s="7" t="s">
        <v>425</v>
      </c>
      <c r="Y25" s="13" t="s">
        <v>219</v>
      </c>
      <c r="Z25" s="7" t="s">
        <v>425</v>
      </c>
      <c r="AA25" s="7">
        <v>16</v>
      </c>
      <c r="AB25" s="7" t="s">
        <v>122</v>
      </c>
      <c r="AC25" s="7">
        <v>59010</v>
      </c>
      <c r="AD25" s="7"/>
      <c r="AE25" s="7"/>
      <c r="AF25" s="7"/>
      <c r="AG25" s="7"/>
      <c r="AH25" s="10" t="s">
        <v>411</v>
      </c>
      <c r="AI25" s="7" t="s">
        <v>409</v>
      </c>
      <c r="AJ25" s="7" t="s">
        <v>410</v>
      </c>
      <c r="AK25" s="10" t="s">
        <v>416</v>
      </c>
      <c r="AL25" s="15" t="s">
        <v>417</v>
      </c>
      <c r="AM25" s="9" t="s">
        <v>221</v>
      </c>
      <c r="AN25" s="18"/>
      <c r="AO25" s="15" t="s">
        <v>417</v>
      </c>
      <c r="AP25" s="15" t="s">
        <v>417</v>
      </c>
      <c r="AQ25" s="9"/>
      <c r="AR25" s="9"/>
      <c r="AS25" s="9" t="s">
        <v>222</v>
      </c>
      <c r="AT25" s="8">
        <v>45296</v>
      </c>
      <c r="AU25" s="8">
        <v>45291</v>
      </c>
      <c r="AV25" s="16" t="s">
        <v>226</v>
      </c>
    </row>
    <row r="26" spans="1:48" s="3" customFormat="1" ht="35.25" customHeight="1" x14ac:dyDescent="0.2">
      <c r="A26" s="7">
        <v>2023</v>
      </c>
      <c r="B26" s="8">
        <v>45200</v>
      </c>
      <c r="C26" s="8">
        <v>45291</v>
      </c>
      <c r="D26" s="9" t="s">
        <v>110</v>
      </c>
      <c r="E26" s="10" t="s">
        <v>420</v>
      </c>
      <c r="F26" s="7" t="s">
        <v>418</v>
      </c>
      <c r="G26" s="7" t="s">
        <v>419</v>
      </c>
      <c r="H26" s="7"/>
      <c r="I26" s="9" t="s">
        <v>224</v>
      </c>
      <c r="J26" s="7"/>
      <c r="K26" s="9" t="s">
        <v>114</v>
      </c>
      <c r="L26" s="9" t="s">
        <v>116</v>
      </c>
      <c r="M26" s="7" t="s">
        <v>421</v>
      </c>
      <c r="N26" s="7" t="s">
        <v>135</v>
      </c>
      <c r="O26" s="7" t="s">
        <v>149</v>
      </c>
      <c r="P26" s="11" t="s">
        <v>215</v>
      </c>
      <c r="Q26" s="9" t="s">
        <v>156</v>
      </c>
      <c r="R26" s="9" t="s">
        <v>422</v>
      </c>
      <c r="S26" s="9" t="s">
        <v>423</v>
      </c>
      <c r="T26" s="12"/>
      <c r="U26" s="9" t="s">
        <v>181</v>
      </c>
      <c r="V26" s="10" t="s">
        <v>424</v>
      </c>
      <c r="W26" s="13" t="s">
        <v>291</v>
      </c>
      <c r="X26" s="7" t="s">
        <v>289</v>
      </c>
      <c r="Y26" s="13" t="s">
        <v>291</v>
      </c>
      <c r="Z26" s="7" t="s">
        <v>289</v>
      </c>
      <c r="AA26" s="7">
        <v>9</v>
      </c>
      <c r="AB26" s="7" t="s">
        <v>146</v>
      </c>
      <c r="AC26" s="14" t="s">
        <v>426</v>
      </c>
      <c r="AD26" s="7"/>
      <c r="AE26" s="7"/>
      <c r="AF26" s="7"/>
      <c r="AG26" s="7"/>
      <c r="AH26" s="10" t="s">
        <v>420</v>
      </c>
      <c r="AI26" s="7" t="s">
        <v>418</v>
      </c>
      <c r="AJ26" s="7" t="s">
        <v>419</v>
      </c>
      <c r="AK26" s="10" t="s">
        <v>427</v>
      </c>
      <c r="AL26" s="15" t="s">
        <v>428</v>
      </c>
      <c r="AM26" s="9" t="s">
        <v>221</v>
      </c>
      <c r="AN26" s="9"/>
      <c r="AO26" s="15" t="s">
        <v>428</v>
      </c>
      <c r="AP26" s="15" t="s">
        <v>428</v>
      </c>
      <c r="AQ26" s="9"/>
      <c r="AR26" s="9"/>
      <c r="AS26" s="9" t="s">
        <v>222</v>
      </c>
      <c r="AT26" s="8">
        <v>45296</v>
      </c>
      <c r="AU26" s="8">
        <v>45291</v>
      </c>
      <c r="AV26" s="16" t="s">
        <v>225</v>
      </c>
    </row>
    <row r="27" spans="1:48" s="3" customFormat="1" ht="37.5" customHeight="1" x14ac:dyDescent="0.2">
      <c r="A27" s="7">
        <v>2023</v>
      </c>
      <c r="B27" s="8">
        <v>45200</v>
      </c>
      <c r="C27" s="8">
        <v>45291</v>
      </c>
      <c r="D27" s="9" t="s">
        <v>111</v>
      </c>
      <c r="E27" s="7" t="s">
        <v>433</v>
      </c>
      <c r="F27" s="10" t="s">
        <v>431</v>
      </c>
      <c r="G27" s="7" t="s">
        <v>432</v>
      </c>
      <c r="H27" s="7"/>
      <c r="I27" s="11" t="s">
        <v>430</v>
      </c>
      <c r="J27" s="7"/>
      <c r="K27" s="9" t="s">
        <v>114</v>
      </c>
      <c r="L27" s="9" t="s">
        <v>116</v>
      </c>
      <c r="M27" s="7" t="s">
        <v>434</v>
      </c>
      <c r="N27" s="7" t="s">
        <v>135</v>
      </c>
      <c r="O27" s="7" t="s">
        <v>149</v>
      </c>
      <c r="P27" s="11" t="s">
        <v>215</v>
      </c>
      <c r="Q27" s="9" t="s">
        <v>156</v>
      </c>
      <c r="R27" s="9" t="s">
        <v>435</v>
      </c>
      <c r="S27" s="10" t="s">
        <v>436</v>
      </c>
      <c r="T27" s="12"/>
      <c r="U27" s="9" t="s">
        <v>181</v>
      </c>
      <c r="V27" s="9" t="s">
        <v>437</v>
      </c>
      <c r="W27" s="13" t="s">
        <v>234</v>
      </c>
      <c r="X27" s="7" t="s">
        <v>405</v>
      </c>
      <c r="Y27" s="14" t="s">
        <v>234</v>
      </c>
      <c r="Z27" s="7" t="s">
        <v>405</v>
      </c>
      <c r="AA27" s="7">
        <v>14</v>
      </c>
      <c r="AB27" s="7" t="s">
        <v>135</v>
      </c>
      <c r="AC27" s="7">
        <v>45080</v>
      </c>
      <c r="AD27" s="7"/>
      <c r="AE27" s="7"/>
      <c r="AF27" s="7"/>
      <c r="AG27" s="7"/>
      <c r="AH27" s="7" t="s">
        <v>433</v>
      </c>
      <c r="AI27" s="10" t="s">
        <v>431</v>
      </c>
      <c r="AJ27" s="7" t="s">
        <v>432</v>
      </c>
      <c r="AK27" s="10" t="s">
        <v>438</v>
      </c>
      <c r="AL27" s="15" t="s">
        <v>439</v>
      </c>
      <c r="AM27" s="9" t="s">
        <v>223</v>
      </c>
      <c r="AN27" s="9"/>
      <c r="AO27" s="15" t="s">
        <v>439</v>
      </c>
      <c r="AP27" s="15" t="s">
        <v>439</v>
      </c>
      <c r="AQ27" s="9"/>
      <c r="AR27" s="9"/>
      <c r="AS27" s="9" t="s">
        <v>222</v>
      </c>
      <c r="AT27" s="8">
        <v>45296</v>
      </c>
      <c r="AU27" s="8">
        <v>45291</v>
      </c>
      <c r="AV27" s="16" t="s">
        <v>231</v>
      </c>
    </row>
    <row r="28" spans="1:48" s="3" customFormat="1" ht="36.75" customHeight="1" x14ac:dyDescent="0.2">
      <c r="A28" s="7">
        <v>2023</v>
      </c>
      <c r="B28" s="8">
        <v>45200</v>
      </c>
      <c r="C28" s="8">
        <v>45291</v>
      </c>
      <c r="D28" s="9" t="s">
        <v>110</v>
      </c>
      <c r="E28" s="7" t="s">
        <v>442</v>
      </c>
      <c r="F28" s="10" t="s">
        <v>440</v>
      </c>
      <c r="G28" s="7" t="s">
        <v>441</v>
      </c>
      <c r="H28" s="7"/>
      <c r="I28" s="11"/>
      <c r="J28" s="7"/>
      <c r="K28" s="9" t="s">
        <v>114</v>
      </c>
      <c r="L28" s="9" t="s">
        <v>116</v>
      </c>
      <c r="M28" s="7" t="s">
        <v>443</v>
      </c>
      <c r="N28" s="7" t="s">
        <v>122</v>
      </c>
      <c r="O28" s="7" t="s">
        <v>149</v>
      </c>
      <c r="P28" s="11" t="s">
        <v>215</v>
      </c>
      <c r="Q28" s="9" t="s">
        <v>175</v>
      </c>
      <c r="R28" s="9" t="s">
        <v>340</v>
      </c>
      <c r="S28" s="9" t="s">
        <v>444</v>
      </c>
      <c r="T28" s="12"/>
      <c r="U28" s="9" t="s">
        <v>181</v>
      </c>
      <c r="V28" s="10" t="s">
        <v>273</v>
      </c>
      <c r="W28" s="13" t="s">
        <v>217</v>
      </c>
      <c r="X28" s="7" t="s">
        <v>429</v>
      </c>
      <c r="Y28" s="14" t="s">
        <v>217</v>
      </c>
      <c r="Z28" s="7" t="s">
        <v>429</v>
      </c>
      <c r="AA28" s="7">
        <v>16</v>
      </c>
      <c r="AB28" s="7" t="s">
        <v>122</v>
      </c>
      <c r="AC28" s="7">
        <v>59510</v>
      </c>
      <c r="AD28" s="7"/>
      <c r="AE28" s="7"/>
      <c r="AF28" s="7"/>
      <c r="AG28" s="7"/>
      <c r="AH28" s="7" t="s">
        <v>442</v>
      </c>
      <c r="AI28" s="10" t="s">
        <v>440</v>
      </c>
      <c r="AJ28" s="7" t="s">
        <v>441</v>
      </c>
      <c r="AK28" s="10" t="s">
        <v>445</v>
      </c>
      <c r="AL28" s="15" t="s">
        <v>446</v>
      </c>
      <c r="AM28" s="9" t="s">
        <v>221</v>
      </c>
      <c r="AN28" s="9"/>
      <c r="AO28" s="15" t="s">
        <v>446</v>
      </c>
      <c r="AP28" s="15" t="s">
        <v>446</v>
      </c>
      <c r="AQ28" s="9"/>
      <c r="AR28" s="9"/>
      <c r="AS28" s="9" t="s">
        <v>222</v>
      </c>
      <c r="AT28" s="8">
        <v>45296</v>
      </c>
      <c r="AU28" s="8">
        <v>45291</v>
      </c>
      <c r="AV28" s="16" t="s">
        <v>225</v>
      </c>
    </row>
    <row r="29" spans="1:48" s="3" customFormat="1" ht="36.75" customHeight="1" x14ac:dyDescent="0.2">
      <c r="A29" s="7">
        <v>2023</v>
      </c>
      <c r="B29" s="8">
        <v>45200</v>
      </c>
      <c r="C29" s="8">
        <v>45291</v>
      </c>
      <c r="D29" s="9" t="s">
        <v>110</v>
      </c>
      <c r="E29" s="10" t="s">
        <v>449</v>
      </c>
      <c r="F29" s="10" t="s">
        <v>447</v>
      </c>
      <c r="G29" s="7" t="s">
        <v>448</v>
      </c>
      <c r="H29" s="7"/>
      <c r="I29" s="11"/>
      <c r="J29" s="7"/>
      <c r="K29" s="9" t="s">
        <v>114</v>
      </c>
      <c r="L29" s="9" t="s">
        <v>116</v>
      </c>
      <c r="M29" s="7" t="s">
        <v>450</v>
      </c>
      <c r="N29" s="7" t="s">
        <v>122</v>
      </c>
      <c r="O29" s="7" t="s">
        <v>149</v>
      </c>
      <c r="P29" s="11" t="s">
        <v>215</v>
      </c>
      <c r="Q29" s="9" t="s">
        <v>156</v>
      </c>
      <c r="R29" s="9" t="s">
        <v>451</v>
      </c>
      <c r="S29" s="9" t="s">
        <v>452</v>
      </c>
      <c r="T29" s="12"/>
      <c r="U29" s="9" t="s">
        <v>181</v>
      </c>
      <c r="V29" s="9" t="s">
        <v>453</v>
      </c>
      <c r="W29" s="13" t="s">
        <v>218</v>
      </c>
      <c r="X29" s="7" t="s">
        <v>313</v>
      </c>
      <c r="Y29" s="7">
        <v>53</v>
      </c>
      <c r="Z29" s="7" t="s">
        <v>313</v>
      </c>
      <c r="AA29" s="7">
        <v>16</v>
      </c>
      <c r="AB29" s="7" t="s">
        <v>122</v>
      </c>
      <c r="AC29" s="7">
        <v>58195</v>
      </c>
      <c r="AD29" s="7"/>
      <c r="AE29" s="7"/>
      <c r="AF29" s="7"/>
      <c r="AG29" s="7"/>
      <c r="AH29" s="10" t="s">
        <v>449</v>
      </c>
      <c r="AI29" s="10" t="s">
        <v>447</v>
      </c>
      <c r="AJ29" s="7" t="s">
        <v>448</v>
      </c>
      <c r="AK29" s="10" t="s">
        <v>454</v>
      </c>
      <c r="AL29" s="15" t="s">
        <v>455</v>
      </c>
      <c r="AM29" s="9" t="s">
        <v>221</v>
      </c>
      <c r="AN29" s="9"/>
      <c r="AO29" s="15" t="s">
        <v>455</v>
      </c>
      <c r="AP29" s="15" t="s">
        <v>455</v>
      </c>
      <c r="AQ29" s="9"/>
      <c r="AR29" s="9"/>
      <c r="AS29" s="9" t="s">
        <v>222</v>
      </c>
      <c r="AT29" s="8">
        <v>45296</v>
      </c>
      <c r="AU29" s="8">
        <v>45291</v>
      </c>
      <c r="AV29" s="16" t="s">
        <v>228</v>
      </c>
    </row>
    <row r="30" spans="1:48" s="3" customFormat="1" ht="36.75" customHeight="1" x14ac:dyDescent="0.2">
      <c r="A30" s="7">
        <v>2023</v>
      </c>
      <c r="B30" s="8">
        <v>45200</v>
      </c>
      <c r="C30" s="8">
        <v>45291</v>
      </c>
      <c r="D30" s="9" t="s">
        <v>110</v>
      </c>
      <c r="E30" s="7" t="s">
        <v>458</v>
      </c>
      <c r="F30" s="10" t="s">
        <v>456</v>
      </c>
      <c r="G30" s="7" t="s">
        <v>457</v>
      </c>
      <c r="H30" s="7"/>
      <c r="I30" s="11"/>
      <c r="J30" s="7"/>
      <c r="K30" s="9" t="s">
        <v>114</v>
      </c>
      <c r="L30" s="9" t="s">
        <v>116</v>
      </c>
      <c r="M30" s="7" t="s">
        <v>459</v>
      </c>
      <c r="N30" s="7" t="s">
        <v>135</v>
      </c>
      <c r="O30" s="7" t="s">
        <v>149</v>
      </c>
      <c r="P30" s="11" t="s">
        <v>215</v>
      </c>
      <c r="Q30" s="9" t="s">
        <v>460</v>
      </c>
      <c r="R30" s="9" t="s">
        <v>461</v>
      </c>
      <c r="S30" s="9" t="s">
        <v>462</v>
      </c>
      <c r="T30" s="12"/>
      <c r="U30" s="9" t="s">
        <v>181</v>
      </c>
      <c r="V30" s="10" t="s">
        <v>463</v>
      </c>
      <c r="W30" s="13" t="s">
        <v>465</v>
      </c>
      <c r="X30" s="7" t="s">
        <v>464</v>
      </c>
      <c r="Y30" s="13" t="s">
        <v>465</v>
      </c>
      <c r="Z30" s="7" t="s">
        <v>464</v>
      </c>
      <c r="AA30" s="7">
        <v>14</v>
      </c>
      <c r="AB30" s="7" t="s">
        <v>135</v>
      </c>
      <c r="AC30" s="7">
        <v>47690</v>
      </c>
      <c r="AD30" s="7"/>
      <c r="AE30" s="7"/>
      <c r="AF30" s="7"/>
      <c r="AG30" s="7"/>
      <c r="AH30" s="7" t="s">
        <v>458</v>
      </c>
      <c r="AI30" s="10" t="s">
        <v>456</v>
      </c>
      <c r="AJ30" s="7" t="s">
        <v>457</v>
      </c>
      <c r="AK30" s="10" t="s">
        <v>466</v>
      </c>
      <c r="AL30" s="15" t="s">
        <v>467</v>
      </c>
      <c r="AM30" s="9" t="s">
        <v>221</v>
      </c>
      <c r="AN30" s="18"/>
      <c r="AO30" s="15" t="s">
        <v>467</v>
      </c>
      <c r="AP30" s="15" t="s">
        <v>467</v>
      </c>
      <c r="AQ30" s="9"/>
      <c r="AR30" s="9"/>
      <c r="AS30" s="9" t="s">
        <v>222</v>
      </c>
      <c r="AT30" s="8">
        <v>45296</v>
      </c>
      <c r="AU30" s="8">
        <v>45291</v>
      </c>
      <c r="AV30" s="16" t="s">
        <v>232</v>
      </c>
    </row>
    <row r="31" spans="1:48" s="3" customFormat="1" ht="33.75" customHeight="1" x14ac:dyDescent="0.2">
      <c r="A31" s="7">
        <v>2023</v>
      </c>
      <c r="B31" s="8">
        <v>45200</v>
      </c>
      <c r="C31" s="8">
        <v>45291</v>
      </c>
      <c r="D31" s="9" t="s">
        <v>110</v>
      </c>
      <c r="E31" s="7" t="s">
        <v>470</v>
      </c>
      <c r="F31" s="7" t="s">
        <v>468</v>
      </c>
      <c r="G31" s="7" t="s">
        <v>469</v>
      </c>
      <c r="H31" s="7"/>
      <c r="I31" s="11"/>
      <c r="J31" s="7"/>
      <c r="K31" s="9" t="s">
        <v>114</v>
      </c>
      <c r="L31" s="9" t="s">
        <v>116</v>
      </c>
      <c r="M31" s="7" t="s">
        <v>471</v>
      </c>
      <c r="N31" s="7" t="s">
        <v>138</v>
      </c>
      <c r="O31" s="7" t="s">
        <v>149</v>
      </c>
      <c r="P31" s="11" t="s">
        <v>214</v>
      </c>
      <c r="Q31" s="9" t="s">
        <v>156</v>
      </c>
      <c r="R31" s="9" t="s">
        <v>472</v>
      </c>
      <c r="S31" s="9" t="s">
        <v>473</v>
      </c>
      <c r="T31" s="12"/>
      <c r="U31" s="9" t="s">
        <v>181</v>
      </c>
      <c r="V31" s="9" t="s">
        <v>273</v>
      </c>
      <c r="W31" s="13" t="s">
        <v>476</v>
      </c>
      <c r="X31" s="7" t="s">
        <v>475</v>
      </c>
      <c r="Y31" s="13" t="s">
        <v>476</v>
      </c>
      <c r="Z31" s="7" t="s">
        <v>475</v>
      </c>
      <c r="AA31" s="14" t="s">
        <v>474</v>
      </c>
      <c r="AB31" s="7" t="s">
        <v>138</v>
      </c>
      <c r="AC31" s="7">
        <v>20000</v>
      </c>
      <c r="AD31" s="7"/>
      <c r="AE31" s="7"/>
      <c r="AF31" s="7"/>
      <c r="AG31" s="7"/>
      <c r="AH31" s="7" t="s">
        <v>470</v>
      </c>
      <c r="AI31" s="7" t="s">
        <v>468</v>
      </c>
      <c r="AJ31" s="7" t="s">
        <v>469</v>
      </c>
      <c r="AK31" s="10" t="s">
        <v>478</v>
      </c>
      <c r="AL31" s="18" t="s">
        <v>477</v>
      </c>
      <c r="AM31" s="9" t="s">
        <v>221</v>
      </c>
      <c r="AN31" s="9"/>
      <c r="AO31" s="18" t="s">
        <v>477</v>
      </c>
      <c r="AP31" s="18" t="s">
        <v>477</v>
      </c>
      <c r="AQ31" s="9"/>
      <c r="AR31" s="9"/>
      <c r="AS31" s="9" t="s">
        <v>222</v>
      </c>
      <c r="AT31" s="8">
        <v>45296</v>
      </c>
      <c r="AU31" s="8">
        <v>45291</v>
      </c>
      <c r="AV31" s="16" t="s">
        <v>225</v>
      </c>
    </row>
    <row r="32" spans="1:48" s="3" customFormat="1" ht="37.5" customHeight="1" x14ac:dyDescent="0.2">
      <c r="A32" s="7">
        <v>2023</v>
      </c>
      <c r="B32" s="8">
        <v>45200</v>
      </c>
      <c r="C32" s="8">
        <v>45291</v>
      </c>
      <c r="D32" s="9" t="s">
        <v>110</v>
      </c>
      <c r="E32" s="10" t="s">
        <v>479</v>
      </c>
      <c r="F32" s="7" t="s">
        <v>448</v>
      </c>
      <c r="G32" s="7" t="s">
        <v>448</v>
      </c>
      <c r="H32" s="7"/>
      <c r="I32" s="17"/>
      <c r="J32" s="7"/>
      <c r="K32" s="9" t="s">
        <v>114</v>
      </c>
      <c r="L32" s="9" t="s">
        <v>116</v>
      </c>
      <c r="M32" s="7" t="s">
        <v>485</v>
      </c>
      <c r="N32" s="7" t="s">
        <v>146</v>
      </c>
      <c r="O32" s="7" t="s">
        <v>149</v>
      </c>
      <c r="P32" s="11" t="s">
        <v>214</v>
      </c>
      <c r="Q32" s="9" t="s">
        <v>156</v>
      </c>
      <c r="R32" s="9" t="s">
        <v>486</v>
      </c>
      <c r="S32" s="9" t="s">
        <v>487</v>
      </c>
      <c r="T32" s="12"/>
      <c r="U32" s="9" t="s">
        <v>181</v>
      </c>
      <c r="V32" s="9" t="s">
        <v>488</v>
      </c>
      <c r="W32" s="13" t="s">
        <v>484</v>
      </c>
      <c r="X32" s="7" t="s">
        <v>489</v>
      </c>
      <c r="Y32" s="13" t="s">
        <v>484</v>
      </c>
      <c r="Z32" s="7" t="s">
        <v>489</v>
      </c>
      <c r="AA32" s="14" t="s">
        <v>482</v>
      </c>
      <c r="AB32" s="7" t="s">
        <v>146</v>
      </c>
      <c r="AC32" s="14" t="s">
        <v>490</v>
      </c>
      <c r="AD32" s="7"/>
      <c r="AE32" s="7"/>
      <c r="AF32" s="7"/>
      <c r="AG32" s="7"/>
      <c r="AH32" s="10" t="s">
        <v>479</v>
      </c>
      <c r="AI32" s="7" t="s">
        <v>448</v>
      </c>
      <c r="AJ32" s="7" t="s">
        <v>448</v>
      </c>
      <c r="AK32" s="10" t="s">
        <v>492</v>
      </c>
      <c r="AL32" s="15" t="s">
        <v>491</v>
      </c>
      <c r="AM32" s="9" t="s">
        <v>221</v>
      </c>
      <c r="AN32" s="9"/>
      <c r="AO32" s="15" t="s">
        <v>491</v>
      </c>
      <c r="AP32" s="15" t="s">
        <v>491</v>
      </c>
      <c r="AQ32" s="9"/>
      <c r="AR32" s="9"/>
      <c r="AS32" s="9" t="s">
        <v>222</v>
      </c>
      <c r="AT32" s="8">
        <v>45296</v>
      </c>
      <c r="AU32" s="8">
        <v>45291</v>
      </c>
      <c r="AV32" s="16" t="s">
        <v>225</v>
      </c>
    </row>
    <row r="33" spans="1:48" s="3" customFormat="1" ht="37.5" customHeight="1" x14ac:dyDescent="0.2">
      <c r="A33" s="7">
        <v>2023</v>
      </c>
      <c r="B33" s="8">
        <v>45200</v>
      </c>
      <c r="C33" s="8">
        <v>45291</v>
      </c>
      <c r="D33" s="9" t="s">
        <v>110</v>
      </c>
      <c r="E33" s="10" t="s">
        <v>493</v>
      </c>
      <c r="F33" s="7" t="s">
        <v>393</v>
      </c>
      <c r="G33" s="7" t="s">
        <v>494</v>
      </c>
      <c r="H33" s="7"/>
      <c r="I33" s="17"/>
      <c r="J33" s="7"/>
      <c r="K33" s="9" t="s">
        <v>114</v>
      </c>
      <c r="L33" s="9" t="s">
        <v>116</v>
      </c>
      <c r="M33" s="10" t="s">
        <v>495</v>
      </c>
      <c r="N33" s="7" t="s">
        <v>122</v>
      </c>
      <c r="O33" s="7" t="s">
        <v>149</v>
      </c>
      <c r="P33" s="11" t="s">
        <v>214</v>
      </c>
      <c r="Q33" s="9" t="s">
        <v>156</v>
      </c>
      <c r="R33" s="9" t="s">
        <v>496</v>
      </c>
      <c r="S33" s="9" t="s">
        <v>497</v>
      </c>
      <c r="T33" s="12"/>
      <c r="U33" s="9" t="s">
        <v>181</v>
      </c>
      <c r="V33" s="9" t="s">
        <v>498</v>
      </c>
      <c r="W33" s="13" t="s">
        <v>219</v>
      </c>
      <c r="X33" s="7" t="s">
        <v>425</v>
      </c>
      <c r="Y33" s="13" t="s">
        <v>219</v>
      </c>
      <c r="Z33" s="7" t="s">
        <v>425</v>
      </c>
      <c r="AA33" s="14" t="s">
        <v>251</v>
      </c>
      <c r="AB33" s="7" t="s">
        <v>122</v>
      </c>
      <c r="AC33" s="7">
        <v>59000</v>
      </c>
      <c r="AD33" s="7"/>
      <c r="AE33" s="7"/>
      <c r="AF33" s="7"/>
      <c r="AG33" s="7"/>
      <c r="AH33" s="10" t="s">
        <v>493</v>
      </c>
      <c r="AI33" s="7" t="s">
        <v>393</v>
      </c>
      <c r="AJ33" s="7" t="s">
        <v>494</v>
      </c>
      <c r="AK33" s="10" t="s">
        <v>499</v>
      </c>
      <c r="AL33" s="15" t="s">
        <v>500</v>
      </c>
      <c r="AM33" s="9" t="s">
        <v>221</v>
      </c>
      <c r="AN33" s="9"/>
      <c r="AO33" s="15" t="s">
        <v>500</v>
      </c>
      <c r="AP33" s="15" t="s">
        <v>500</v>
      </c>
      <c r="AQ33" s="9"/>
      <c r="AR33" s="9"/>
      <c r="AS33" s="9" t="s">
        <v>222</v>
      </c>
      <c r="AT33" s="8">
        <v>45296</v>
      </c>
      <c r="AU33" s="8">
        <v>45291</v>
      </c>
      <c r="AV33" s="16" t="s">
        <v>225</v>
      </c>
    </row>
    <row r="34" spans="1:48" s="3" customFormat="1" ht="37.5" customHeight="1" x14ac:dyDescent="0.2">
      <c r="A34" s="7">
        <v>2023</v>
      </c>
      <c r="B34" s="8">
        <v>45200</v>
      </c>
      <c r="C34" s="8">
        <v>45291</v>
      </c>
      <c r="D34" s="9" t="s">
        <v>110</v>
      </c>
      <c r="E34" s="7" t="s">
        <v>503</v>
      </c>
      <c r="F34" s="7" t="s">
        <v>501</v>
      </c>
      <c r="G34" s="7" t="s">
        <v>502</v>
      </c>
      <c r="H34" s="7"/>
      <c r="I34" s="17"/>
      <c r="J34" s="7"/>
      <c r="K34" s="9" t="s">
        <v>114</v>
      </c>
      <c r="L34" s="9" t="s">
        <v>116</v>
      </c>
      <c r="M34" s="10" t="s">
        <v>504</v>
      </c>
      <c r="N34" s="7" t="s">
        <v>122</v>
      </c>
      <c r="O34" s="7" t="s">
        <v>149</v>
      </c>
      <c r="P34" s="11" t="s">
        <v>214</v>
      </c>
      <c r="Q34" s="9" t="s">
        <v>156</v>
      </c>
      <c r="R34" s="9" t="s">
        <v>505</v>
      </c>
      <c r="S34" s="9" t="s">
        <v>506</v>
      </c>
      <c r="T34" s="12"/>
      <c r="U34" s="9" t="s">
        <v>181</v>
      </c>
      <c r="V34" s="9" t="s">
        <v>273</v>
      </c>
      <c r="W34" s="13" t="s">
        <v>219</v>
      </c>
      <c r="X34" s="7" t="s">
        <v>425</v>
      </c>
      <c r="Y34" s="13" t="s">
        <v>219</v>
      </c>
      <c r="Z34" s="7" t="s">
        <v>425</v>
      </c>
      <c r="AA34" s="14" t="s">
        <v>251</v>
      </c>
      <c r="AB34" s="7" t="s">
        <v>122</v>
      </c>
      <c r="AC34" s="7">
        <v>59000</v>
      </c>
      <c r="AD34" s="7"/>
      <c r="AE34" s="7"/>
      <c r="AF34" s="7"/>
      <c r="AG34" s="7"/>
      <c r="AH34" s="7" t="s">
        <v>503</v>
      </c>
      <c r="AI34" s="7" t="s">
        <v>501</v>
      </c>
      <c r="AJ34" s="7" t="s">
        <v>502</v>
      </c>
      <c r="AK34" s="10" t="s">
        <v>507</v>
      </c>
      <c r="AL34" s="15" t="s">
        <v>508</v>
      </c>
      <c r="AM34" s="9" t="s">
        <v>221</v>
      </c>
      <c r="AN34" s="9"/>
      <c r="AO34" s="15" t="s">
        <v>508</v>
      </c>
      <c r="AP34" s="15" t="s">
        <v>508</v>
      </c>
      <c r="AQ34" s="9"/>
      <c r="AR34" s="9"/>
      <c r="AS34" s="9" t="s">
        <v>222</v>
      </c>
      <c r="AT34" s="8">
        <v>45296</v>
      </c>
      <c r="AU34" s="8">
        <v>45291</v>
      </c>
      <c r="AV34" s="16" t="s">
        <v>225</v>
      </c>
    </row>
    <row r="35" spans="1:48" s="3" customFormat="1" ht="37.5" customHeight="1" x14ac:dyDescent="0.2">
      <c r="A35" s="7">
        <v>2023</v>
      </c>
      <c r="B35" s="8">
        <v>45200</v>
      </c>
      <c r="C35" s="8">
        <v>45291</v>
      </c>
      <c r="D35" s="9" t="s">
        <v>110</v>
      </c>
      <c r="E35" s="7" t="s">
        <v>510</v>
      </c>
      <c r="F35" s="7" t="s">
        <v>306</v>
      </c>
      <c r="G35" s="7" t="s">
        <v>509</v>
      </c>
      <c r="H35" s="7"/>
      <c r="I35" s="17"/>
      <c r="J35" s="7"/>
      <c r="K35" s="9" t="s">
        <v>114</v>
      </c>
      <c r="L35" s="9" t="s">
        <v>116</v>
      </c>
      <c r="M35" s="7" t="s">
        <v>522</v>
      </c>
      <c r="N35" s="7" t="s">
        <v>122</v>
      </c>
      <c r="O35" s="7" t="s">
        <v>149</v>
      </c>
      <c r="P35" s="11" t="s">
        <v>214</v>
      </c>
      <c r="Q35" s="9" t="s">
        <v>156</v>
      </c>
      <c r="R35" s="9" t="s">
        <v>512</v>
      </c>
      <c r="S35" s="9" t="s">
        <v>513</v>
      </c>
      <c r="T35" s="12"/>
      <c r="U35" s="9" t="s">
        <v>181</v>
      </c>
      <c r="V35" s="9" t="s">
        <v>273</v>
      </c>
      <c r="W35" s="13" t="s">
        <v>481</v>
      </c>
      <c r="X35" s="7" t="s">
        <v>514</v>
      </c>
      <c r="Y35" s="13" t="s">
        <v>516</v>
      </c>
      <c r="Z35" s="7" t="s">
        <v>515</v>
      </c>
      <c r="AA35" s="14" t="s">
        <v>251</v>
      </c>
      <c r="AB35" s="7" t="s">
        <v>122</v>
      </c>
      <c r="AC35" s="7">
        <v>59161</v>
      </c>
      <c r="AD35" s="7"/>
      <c r="AE35" s="7"/>
      <c r="AF35" s="7"/>
      <c r="AG35" s="7"/>
      <c r="AH35" s="7" t="s">
        <v>510</v>
      </c>
      <c r="AI35" s="7" t="s">
        <v>306</v>
      </c>
      <c r="AJ35" s="7" t="s">
        <v>509</v>
      </c>
      <c r="AK35" s="10" t="s">
        <v>511</v>
      </c>
      <c r="AL35" s="15" t="s">
        <v>517</v>
      </c>
      <c r="AM35" s="9" t="s">
        <v>221</v>
      </c>
      <c r="AN35" s="9"/>
      <c r="AO35" s="15" t="s">
        <v>517</v>
      </c>
      <c r="AP35" s="15" t="s">
        <v>517</v>
      </c>
      <c r="AQ35" s="9"/>
      <c r="AR35" s="9"/>
      <c r="AS35" s="9" t="s">
        <v>222</v>
      </c>
      <c r="AT35" s="8">
        <v>45296</v>
      </c>
      <c r="AU35" s="8">
        <v>45291</v>
      </c>
      <c r="AV35" s="16" t="s">
        <v>225</v>
      </c>
    </row>
    <row r="36" spans="1:48" s="3" customFormat="1" ht="37.5" customHeight="1" x14ac:dyDescent="0.2">
      <c r="A36" s="7">
        <v>2023</v>
      </c>
      <c r="B36" s="8">
        <v>45200</v>
      </c>
      <c r="C36" s="8">
        <v>45291</v>
      </c>
      <c r="D36" s="9" t="s">
        <v>111</v>
      </c>
      <c r="E36" s="7" t="s">
        <v>521</v>
      </c>
      <c r="F36" s="7" t="s">
        <v>519</v>
      </c>
      <c r="G36" s="7" t="s">
        <v>520</v>
      </c>
      <c r="H36" s="7"/>
      <c r="I36" s="10" t="s">
        <v>518</v>
      </c>
      <c r="J36" s="7"/>
      <c r="K36" s="9" t="s">
        <v>114</v>
      </c>
      <c r="L36" s="9" t="s">
        <v>116</v>
      </c>
      <c r="M36" s="7" t="s">
        <v>523</v>
      </c>
      <c r="N36" s="7" t="s">
        <v>122</v>
      </c>
      <c r="O36" s="7" t="s">
        <v>149</v>
      </c>
      <c r="P36" s="11" t="s">
        <v>214</v>
      </c>
      <c r="Q36" s="9" t="s">
        <v>156</v>
      </c>
      <c r="R36" s="9" t="s">
        <v>524</v>
      </c>
      <c r="S36" s="9" t="s">
        <v>525</v>
      </c>
      <c r="T36" s="12"/>
      <c r="U36" s="9" t="s">
        <v>181</v>
      </c>
      <c r="V36" s="9" t="s">
        <v>526</v>
      </c>
      <c r="W36" s="13" t="s">
        <v>218</v>
      </c>
      <c r="X36" s="7" t="s">
        <v>313</v>
      </c>
      <c r="Y36" s="13" t="s">
        <v>218</v>
      </c>
      <c r="Z36" s="7" t="s">
        <v>313</v>
      </c>
      <c r="AA36" s="14" t="s">
        <v>251</v>
      </c>
      <c r="AB36" s="7" t="s">
        <v>122</v>
      </c>
      <c r="AC36" s="7">
        <v>58200</v>
      </c>
      <c r="AD36" s="7"/>
      <c r="AE36" s="7"/>
      <c r="AF36" s="7"/>
      <c r="AG36" s="7"/>
      <c r="AH36" s="7" t="s">
        <v>521</v>
      </c>
      <c r="AI36" s="7" t="s">
        <v>519</v>
      </c>
      <c r="AJ36" s="7" t="s">
        <v>520</v>
      </c>
      <c r="AK36" s="10" t="s">
        <v>527</v>
      </c>
      <c r="AL36" s="15" t="s">
        <v>528</v>
      </c>
      <c r="AM36" s="9" t="s">
        <v>223</v>
      </c>
      <c r="AN36" s="9"/>
      <c r="AO36" s="15" t="s">
        <v>528</v>
      </c>
      <c r="AP36" s="15" t="s">
        <v>528</v>
      </c>
      <c r="AQ36" s="9"/>
      <c r="AR36" s="9"/>
      <c r="AS36" s="9" t="s">
        <v>222</v>
      </c>
      <c r="AT36" s="8">
        <v>45296</v>
      </c>
      <c r="AU36" s="8">
        <v>45291</v>
      </c>
      <c r="AV36" s="16" t="s">
        <v>225</v>
      </c>
    </row>
    <row r="37" spans="1:48" s="3" customFormat="1" ht="37.5" customHeight="1" x14ac:dyDescent="0.2">
      <c r="A37" s="7">
        <v>2023</v>
      </c>
      <c r="B37" s="8">
        <v>45200</v>
      </c>
      <c r="C37" s="8">
        <v>45291</v>
      </c>
      <c r="D37" s="9" t="s">
        <v>110</v>
      </c>
      <c r="E37" s="7" t="s">
        <v>530</v>
      </c>
      <c r="F37" s="7" t="s">
        <v>282</v>
      </c>
      <c r="G37" s="7" t="s">
        <v>529</v>
      </c>
      <c r="H37" s="7"/>
      <c r="I37" s="17"/>
      <c r="J37" s="7"/>
      <c r="K37" s="9" t="s">
        <v>114</v>
      </c>
      <c r="L37" s="9" t="s">
        <v>116</v>
      </c>
      <c r="M37" s="7" t="s">
        <v>531</v>
      </c>
      <c r="N37" s="7" t="s">
        <v>122</v>
      </c>
      <c r="O37" s="7" t="s">
        <v>149</v>
      </c>
      <c r="P37" s="11" t="s">
        <v>214</v>
      </c>
      <c r="Q37" s="9" t="s">
        <v>156</v>
      </c>
      <c r="R37" s="9" t="s">
        <v>532</v>
      </c>
      <c r="S37" s="9" t="s">
        <v>533</v>
      </c>
      <c r="T37" s="12"/>
      <c r="U37" s="9" t="s">
        <v>181</v>
      </c>
      <c r="V37" s="9" t="s">
        <v>489</v>
      </c>
      <c r="W37" s="13" t="s">
        <v>218</v>
      </c>
      <c r="X37" s="7" t="s">
        <v>313</v>
      </c>
      <c r="Y37" s="13" t="s">
        <v>218</v>
      </c>
      <c r="Z37" s="7" t="s">
        <v>313</v>
      </c>
      <c r="AA37" s="14" t="s">
        <v>251</v>
      </c>
      <c r="AB37" s="7" t="s">
        <v>122</v>
      </c>
      <c r="AC37" s="7">
        <v>58020</v>
      </c>
      <c r="AD37" s="7"/>
      <c r="AE37" s="7"/>
      <c r="AF37" s="7"/>
      <c r="AG37" s="7"/>
      <c r="AH37" s="7" t="s">
        <v>530</v>
      </c>
      <c r="AI37" s="7" t="s">
        <v>282</v>
      </c>
      <c r="AJ37" s="7" t="s">
        <v>529</v>
      </c>
      <c r="AK37" s="10" t="s">
        <v>534</v>
      </c>
      <c r="AL37" s="15" t="s">
        <v>535</v>
      </c>
      <c r="AM37" s="9" t="s">
        <v>221</v>
      </c>
      <c r="AN37" s="9"/>
      <c r="AO37" s="15" t="s">
        <v>535</v>
      </c>
      <c r="AP37" s="15" t="s">
        <v>535</v>
      </c>
      <c r="AQ37" s="9"/>
      <c r="AR37" s="9"/>
      <c r="AS37" s="9" t="s">
        <v>222</v>
      </c>
      <c r="AT37" s="8">
        <v>45296</v>
      </c>
      <c r="AU37" s="8">
        <v>45291</v>
      </c>
      <c r="AV37" s="16" t="s">
        <v>225</v>
      </c>
    </row>
    <row r="38" spans="1:48" s="3" customFormat="1" ht="37.5" customHeight="1" x14ac:dyDescent="0.2">
      <c r="A38" s="7">
        <v>2023</v>
      </c>
      <c r="B38" s="8">
        <v>45200</v>
      </c>
      <c r="C38" s="8">
        <v>45291</v>
      </c>
      <c r="D38" s="9" t="s">
        <v>111</v>
      </c>
      <c r="E38" s="7" t="s">
        <v>677</v>
      </c>
      <c r="F38" s="7" t="s">
        <v>317</v>
      </c>
      <c r="G38" s="7" t="s">
        <v>678</v>
      </c>
      <c r="H38" s="7"/>
      <c r="I38" s="17" t="s">
        <v>536</v>
      </c>
      <c r="J38" s="7"/>
      <c r="K38" s="9" t="s">
        <v>114</v>
      </c>
      <c r="L38" s="9" t="s">
        <v>116</v>
      </c>
      <c r="M38" s="7" t="s">
        <v>537</v>
      </c>
      <c r="N38" s="7" t="s">
        <v>146</v>
      </c>
      <c r="O38" s="7" t="s">
        <v>149</v>
      </c>
      <c r="P38" s="11" t="s">
        <v>214</v>
      </c>
      <c r="Q38" s="9" t="s">
        <v>175</v>
      </c>
      <c r="R38" s="9" t="s">
        <v>538</v>
      </c>
      <c r="S38" s="9" t="s">
        <v>539</v>
      </c>
      <c r="T38" s="12"/>
      <c r="U38" s="9" t="s">
        <v>181</v>
      </c>
      <c r="V38" s="9" t="s">
        <v>540</v>
      </c>
      <c r="W38" s="13" t="s">
        <v>480</v>
      </c>
      <c r="X38" s="7" t="s">
        <v>541</v>
      </c>
      <c r="Y38" s="13" t="s">
        <v>480</v>
      </c>
      <c r="Z38" s="7" t="s">
        <v>541</v>
      </c>
      <c r="AA38" s="14" t="s">
        <v>482</v>
      </c>
      <c r="AB38" s="7" t="s">
        <v>146</v>
      </c>
      <c r="AC38" s="14" t="s">
        <v>542</v>
      </c>
      <c r="AD38" s="7"/>
      <c r="AE38" s="7"/>
      <c r="AF38" s="7"/>
      <c r="AG38" s="7"/>
      <c r="AH38" s="7" t="s">
        <v>677</v>
      </c>
      <c r="AI38" s="7" t="s">
        <v>317</v>
      </c>
      <c r="AJ38" s="7" t="s">
        <v>678</v>
      </c>
      <c r="AK38" s="10" t="s">
        <v>679</v>
      </c>
      <c r="AL38" s="18" t="s">
        <v>680</v>
      </c>
      <c r="AM38" s="9" t="s">
        <v>223</v>
      </c>
      <c r="AN38" s="9"/>
      <c r="AO38" s="18" t="s">
        <v>680</v>
      </c>
      <c r="AP38" s="18" t="s">
        <v>680</v>
      </c>
      <c r="AQ38" s="9"/>
      <c r="AR38" s="9"/>
      <c r="AS38" s="9" t="s">
        <v>222</v>
      </c>
      <c r="AT38" s="8">
        <v>45296</v>
      </c>
      <c r="AU38" s="8">
        <v>45291</v>
      </c>
      <c r="AV38" s="16" t="s">
        <v>225</v>
      </c>
    </row>
    <row r="39" spans="1:48" s="3" customFormat="1" ht="37.5" customHeight="1" x14ac:dyDescent="0.2">
      <c r="A39" s="7">
        <v>2023</v>
      </c>
      <c r="B39" s="8">
        <v>45200</v>
      </c>
      <c r="C39" s="8">
        <v>45291</v>
      </c>
      <c r="D39" s="9" t="s">
        <v>110</v>
      </c>
      <c r="E39" s="7" t="s">
        <v>544</v>
      </c>
      <c r="F39" s="7" t="s">
        <v>543</v>
      </c>
      <c r="G39" s="7" t="s">
        <v>376</v>
      </c>
      <c r="H39" s="7"/>
      <c r="I39" s="17"/>
      <c r="J39" s="7"/>
      <c r="K39" s="9" t="s">
        <v>114</v>
      </c>
      <c r="L39" s="9" t="s">
        <v>116</v>
      </c>
      <c r="M39" s="7" t="s">
        <v>545</v>
      </c>
      <c r="N39" s="7" t="s">
        <v>146</v>
      </c>
      <c r="O39" s="7" t="s">
        <v>149</v>
      </c>
      <c r="P39" s="11" t="s">
        <v>214</v>
      </c>
      <c r="Q39" s="9" t="s">
        <v>156</v>
      </c>
      <c r="R39" s="9" t="s">
        <v>546</v>
      </c>
      <c r="S39" s="9" t="s">
        <v>547</v>
      </c>
      <c r="T39" s="12"/>
      <c r="U39" s="9" t="s">
        <v>181</v>
      </c>
      <c r="V39" s="9" t="s">
        <v>548</v>
      </c>
      <c r="W39" s="13" t="s">
        <v>484</v>
      </c>
      <c r="X39" s="7" t="s">
        <v>489</v>
      </c>
      <c r="Y39" s="13" t="s">
        <v>484</v>
      </c>
      <c r="Z39" s="7" t="s">
        <v>489</v>
      </c>
      <c r="AA39" s="14" t="s">
        <v>482</v>
      </c>
      <c r="AB39" s="7" t="s">
        <v>146</v>
      </c>
      <c r="AC39" s="14" t="s">
        <v>549</v>
      </c>
      <c r="AD39" s="7"/>
      <c r="AE39" s="7"/>
      <c r="AF39" s="7"/>
      <c r="AG39" s="7"/>
      <c r="AH39" s="7" t="s">
        <v>544</v>
      </c>
      <c r="AI39" s="7" t="s">
        <v>543</v>
      </c>
      <c r="AJ39" s="7" t="s">
        <v>376</v>
      </c>
      <c r="AK39" s="10" t="s">
        <v>550</v>
      </c>
      <c r="AL39" s="15" t="s">
        <v>551</v>
      </c>
      <c r="AM39" s="9" t="s">
        <v>221</v>
      </c>
      <c r="AN39" s="9"/>
      <c r="AO39" s="15" t="s">
        <v>551</v>
      </c>
      <c r="AP39" s="15" t="s">
        <v>551</v>
      </c>
      <c r="AQ39" s="9"/>
      <c r="AR39" s="9"/>
      <c r="AS39" s="9" t="s">
        <v>222</v>
      </c>
      <c r="AT39" s="8">
        <v>45296</v>
      </c>
      <c r="AU39" s="8">
        <v>45291</v>
      </c>
      <c r="AV39" s="16" t="s">
        <v>225</v>
      </c>
    </row>
    <row r="40" spans="1:48" s="3" customFormat="1" ht="37.5" customHeight="1" x14ac:dyDescent="0.2">
      <c r="A40" s="7">
        <v>2023</v>
      </c>
      <c r="B40" s="8">
        <v>45200</v>
      </c>
      <c r="C40" s="8">
        <v>45291</v>
      </c>
      <c r="D40" s="9" t="s">
        <v>111</v>
      </c>
      <c r="E40" s="7" t="s">
        <v>556</v>
      </c>
      <c r="F40" s="7" t="s">
        <v>554</v>
      </c>
      <c r="G40" s="7" t="s">
        <v>555</v>
      </c>
      <c r="H40" s="7"/>
      <c r="I40" s="10" t="s">
        <v>552</v>
      </c>
      <c r="J40" s="7"/>
      <c r="K40" s="9" t="s">
        <v>114</v>
      </c>
      <c r="L40" s="9" t="s">
        <v>116</v>
      </c>
      <c r="M40" s="7" t="s">
        <v>553</v>
      </c>
      <c r="N40" s="7" t="s">
        <v>122</v>
      </c>
      <c r="O40" s="7" t="s">
        <v>149</v>
      </c>
      <c r="P40" s="11" t="s">
        <v>214</v>
      </c>
      <c r="Q40" s="9" t="s">
        <v>175</v>
      </c>
      <c r="R40" s="9" t="s">
        <v>557</v>
      </c>
      <c r="S40" s="9" t="s">
        <v>558</v>
      </c>
      <c r="T40" s="12"/>
      <c r="U40" s="9" t="s">
        <v>181</v>
      </c>
      <c r="V40" s="9" t="s">
        <v>557</v>
      </c>
      <c r="W40" s="13" t="s">
        <v>217</v>
      </c>
      <c r="X40" s="7" t="s">
        <v>429</v>
      </c>
      <c r="Y40" s="13" t="s">
        <v>217</v>
      </c>
      <c r="Z40" s="7" t="s">
        <v>429</v>
      </c>
      <c r="AA40" s="14" t="s">
        <v>251</v>
      </c>
      <c r="AB40" s="7" t="s">
        <v>122</v>
      </c>
      <c r="AC40" s="7">
        <v>59510</v>
      </c>
      <c r="AD40" s="7"/>
      <c r="AE40" s="7"/>
      <c r="AF40" s="7"/>
      <c r="AG40" s="7"/>
      <c r="AH40" s="7" t="s">
        <v>556</v>
      </c>
      <c r="AI40" s="7" t="s">
        <v>554</v>
      </c>
      <c r="AJ40" s="7" t="s">
        <v>555</v>
      </c>
      <c r="AK40" s="10" t="s">
        <v>559</v>
      </c>
      <c r="AL40" s="15" t="s">
        <v>560</v>
      </c>
      <c r="AM40" s="9" t="s">
        <v>223</v>
      </c>
      <c r="AN40" s="9"/>
      <c r="AO40" s="15" t="s">
        <v>560</v>
      </c>
      <c r="AP40" s="15" t="s">
        <v>560</v>
      </c>
      <c r="AQ40" s="9"/>
      <c r="AR40" s="9"/>
      <c r="AS40" s="9" t="s">
        <v>222</v>
      </c>
      <c r="AT40" s="8">
        <v>45296</v>
      </c>
      <c r="AU40" s="8">
        <v>45291</v>
      </c>
      <c r="AV40" s="16" t="s">
        <v>225</v>
      </c>
    </row>
    <row r="41" spans="1:48" s="3" customFormat="1" ht="37.5" customHeight="1" x14ac:dyDescent="0.2">
      <c r="A41" s="7">
        <v>2023</v>
      </c>
      <c r="B41" s="8">
        <v>45200</v>
      </c>
      <c r="C41" s="8">
        <v>45291</v>
      </c>
      <c r="D41" s="9" t="s">
        <v>110</v>
      </c>
      <c r="E41" s="10" t="s">
        <v>563</v>
      </c>
      <c r="F41" s="7" t="s">
        <v>561</v>
      </c>
      <c r="G41" s="7" t="s">
        <v>562</v>
      </c>
      <c r="H41" s="7"/>
      <c r="I41" s="17"/>
      <c r="J41" s="7"/>
      <c r="K41" s="9" t="s">
        <v>114</v>
      </c>
      <c r="L41" s="9" t="s">
        <v>116</v>
      </c>
      <c r="M41" s="7" t="s">
        <v>564</v>
      </c>
      <c r="N41" s="7" t="s">
        <v>122</v>
      </c>
      <c r="O41" s="7" t="s">
        <v>149</v>
      </c>
      <c r="P41" s="11" t="s">
        <v>214</v>
      </c>
      <c r="Q41" s="9" t="s">
        <v>156</v>
      </c>
      <c r="R41" s="9" t="s">
        <v>565</v>
      </c>
      <c r="S41" s="9" t="s">
        <v>566</v>
      </c>
      <c r="T41" s="12"/>
      <c r="U41" s="9" t="s">
        <v>181</v>
      </c>
      <c r="V41" s="9" t="s">
        <v>273</v>
      </c>
      <c r="W41" s="13" t="s">
        <v>219</v>
      </c>
      <c r="X41" s="7" t="s">
        <v>425</v>
      </c>
      <c r="Y41" s="13" t="s">
        <v>219</v>
      </c>
      <c r="Z41" s="7" t="s">
        <v>425</v>
      </c>
      <c r="AA41" s="14" t="s">
        <v>251</v>
      </c>
      <c r="AB41" s="7" t="s">
        <v>122</v>
      </c>
      <c r="AC41" s="7">
        <v>59000</v>
      </c>
      <c r="AD41" s="7"/>
      <c r="AE41" s="7"/>
      <c r="AF41" s="7"/>
      <c r="AG41" s="7"/>
      <c r="AH41" s="10" t="s">
        <v>563</v>
      </c>
      <c r="AI41" s="7" t="s">
        <v>561</v>
      </c>
      <c r="AJ41" s="7" t="s">
        <v>562</v>
      </c>
      <c r="AK41" s="10" t="s">
        <v>567</v>
      </c>
      <c r="AL41" s="15" t="s">
        <v>568</v>
      </c>
      <c r="AM41" s="9" t="s">
        <v>221</v>
      </c>
      <c r="AN41" s="9"/>
      <c r="AO41" s="15" t="s">
        <v>568</v>
      </c>
      <c r="AP41" s="15" t="s">
        <v>568</v>
      </c>
      <c r="AQ41" s="9"/>
      <c r="AR41" s="9"/>
      <c r="AS41" s="9" t="s">
        <v>222</v>
      </c>
      <c r="AT41" s="8">
        <v>45296</v>
      </c>
      <c r="AU41" s="8">
        <v>45291</v>
      </c>
      <c r="AV41" s="16" t="s">
        <v>225</v>
      </c>
    </row>
    <row r="42" spans="1:48" s="3" customFormat="1" ht="37.5" customHeight="1" x14ac:dyDescent="0.2">
      <c r="A42" s="7">
        <v>2023</v>
      </c>
      <c r="B42" s="8">
        <v>45200</v>
      </c>
      <c r="C42" s="8">
        <v>45291</v>
      </c>
      <c r="D42" s="9" t="s">
        <v>110</v>
      </c>
      <c r="E42" s="10" t="s">
        <v>571</v>
      </c>
      <c r="F42" s="7" t="s">
        <v>569</v>
      </c>
      <c r="G42" s="7" t="s">
        <v>570</v>
      </c>
      <c r="H42" s="7"/>
      <c r="I42" s="17"/>
      <c r="J42" s="7"/>
      <c r="K42" s="9" t="s">
        <v>114</v>
      </c>
      <c r="L42" s="9" t="s">
        <v>116</v>
      </c>
      <c r="M42" s="7" t="s">
        <v>572</v>
      </c>
      <c r="N42" s="7" t="s">
        <v>122</v>
      </c>
      <c r="O42" s="7" t="s">
        <v>149</v>
      </c>
      <c r="P42" s="11" t="s">
        <v>214</v>
      </c>
      <c r="Q42" s="9" t="s">
        <v>156</v>
      </c>
      <c r="R42" s="9" t="s">
        <v>573</v>
      </c>
      <c r="S42" s="9" t="s">
        <v>574</v>
      </c>
      <c r="T42" s="12"/>
      <c r="U42" s="9" t="s">
        <v>181</v>
      </c>
      <c r="V42" s="9" t="s">
        <v>575</v>
      </c>
      <c r="W42" s="13" t="s">
        <v>219</v>
      </c>
      <c r="X42" s="7" t="s">
        <v>425</v>
      </c>
      <c r="Y42" s="13" t="s">
        <v>219</v>
      </c>
      <c r="Z42" s="7" t="s">
        <v>425</v>
      </c>
      <c r="AA42" s="14" t="s">
        <v>251</v>
      </c>
      <c r="AB42" s="7" t="s">
        <v>122</v>
      </c>
      <c r="AC42" s="7">
        <v>59020</v>
      </c>
      <c r="AD42" s="7"/>
      <c r="AE42" s="7"/>
      <c r="AF42" s="7"/>
      <c r="AG42" s="7"/>
      <c r="AH42" s="10" t="s">
        <v>571</v>
      </c>
      <c r="AI42" s="7" t="s">
        <v>569</v>
      </c>
      <c r="AJ42" s="7" t="s">
        <v>570</v>
      </c>
      <c r="AK42" s="10" t="s">
        <v>576</v>
      </c>
      <c r="AL42" s="15" t="s">
        <v>577</v>
      </c>
      <c r="AM42" s="9" t="s">
        <v>221</v>
      </c>
      <c r="AN42" s="9"/>
      <c r="AO42" s="15" t="s">
        <v>577</v>
      </c>
      <c r="AP42" s="15" t="s">
        <v>577</v>
      </c>
      <c r="AQ42" s="9"/>
      <c r="AR42" s="9"/>
      <c r="AS42" s="9" t="s">
        <v>222</v>
      </c>
      <c r="AT42" s="8">
        <v>45296</v>
      </c>
      <c r="AU42" s="8">
        <v>45291</v>
      </c>
      <c r="AV42" s="16" t="s">
        <v>225</v>
      </c>
    </row>
    <row r="43" spans="1:48" s="3" customFormat="1" ht="37.5" customHeight="1" x14ac:dyDescent="0.2">
      <c r="A43" s="7">
        <v>2023</v>
      </c>
      <c r="B43" s="8">
        <v>45200</v>
      </c>
      <c r="C43" s="8">
        <v>45291</v>
      </c>
      <c r="D43" s="9" t="s">
        <v>110</v>
      </c>
      <c r="E43" s="10" t="s">
        <v>579</v>
      </c>
      <c r="F43" s="7" t="s">
        <v>578</v>
      </c>
      <c r="G43" s="7" t="s">
        <v>296</v>
      </c>
      <c r="H43" s="7"/>
      <c r="I43" s="17"/>
      <c r="J43" s="7"/>
      <c r="K43" s="9" t="s">
        <v>114</v>
      </c>
      <c r="L43" s="9" t="s">
        <v>116</v>
      </c>
      <c r="M43" s="7" t="s">
        <v>580</v>
      </c>
      <c r="N43" s="7" t="s">
        <v>135</v>
      </c>
      <c r="O43" s="7" t="s">
        <v>149</v>
      </c>
      <c r="P43" s="11" t="s">
        <v>214</v>
      </c>
      <c r="Q43" s="9" t="s">
        <v>156</v>
      </c>
      <c r="R43" s="9" t="s">
        <v>581</v>
      </c>
      <c r="S43" s="9" t="s">
        <v>582</v>
      </c>
      <c r="T43" s="12"/>
      <c r="U43" s="9" t="s">
        <v>181</v>
      </c>
      <c r="V43" s="9" t="s">
        <v>273</v>
      </c>
      <c r="W43" s="13" t="s">
        <v>277</v>
      </c>
      <c r="X43" s="7" t="s">
        <v>274</v>
      </c>
      <c r="Y43" s="13" t="s">
        <v>277</v>
      </c>
      <c r="Z43" s="7" t="s">
        <v>274</v>
      </c>
      <c r="AA43" s="14" t="s">
        <v>12</v>
      </c>
      <c r="AB43" s="7" t="s">
        <v>135</v>
      </c>
      <c r="AC43" s="7">
        <v>44100</v>
      </c>
      <c r="AD43" s="7"/>
      <c r="AE43" s="7"/>
      <c r="AF43" s="7"/>
      <c r="AG43" s="7"/>
      <c r="AH43" s="10" t="s">
        <v>579</v>
      </c>
      <c r="AI43" s="7" t="s">
        <v>578</v>
      </c>
      <c r="AJ43" s="7" t="s">
        <v>296</v>
      </c>
      <c r="AK43" s="10" t="s">
        <v>583</v>
      </c>
      <c r="AL43" s="15" t="s">
        <v>584</v>
      </c>
      <c r="AM43" s="9" t="s">
        <v>221</v>
      </c>
      <c r="AN43" s="9"/>
      <c r="AO43" s="15" t="s">
        <v>584</v>
      </c>
      <c r="AP43" s="15" t="s">
        <v>584</v>
      </c>
      <c r="AQ43" s="9"/>
      <c r="AR43" s="9"/>
      <c r="AS43" s="9" t="s">
        <v>222</v>
      </c>
      <c r="AT43" s="8">
        <v>45296</v>
      </c>
      <c r="AU43" s="8">
        <v>45291</v>
      </c>
      <c r="AV43" s="16" t="s">
        <v>225</v>
      </c>
    </row>
    <row r="44" spans="1:48" s="3" customFormat="1" ht="37.5" customHeight="1" x14ac:dyDescent="0.2">
      <c r="A44" s="7">
        <v>2023</v>
      </c>
      <c r="B44" s="8">
        <v>45200</v>
      </c>
      <c r="C44" s="8">
        <v>45291</v>
      </c>
      <c r="D44" s="9" t="s">
        <v>110</v>
      </c>
      <c r="E44" s="7" t="s">
        <v>586</v>
      </c>
      <c r="F44" s="7" t="s">
        <v>585</v>
      </c>
      <c r="G44" s="7" t="s">
        <v>268</v>
      </c>
      <c r="H44" s="7"/>
      <c r="I44" s="17"/>
      <c r="J44" s="7"/>
      <c r="K44" s="9" t="s">
        <v>114</v>
      </c>
      <c r="L44" s="9" t="s">
        <v>116</v>
      </c>
      <c r="M44" s="7" t="s">
        <v>587</v>
      </c>
      <c r="N44" s="7" t="s">
        <v>120</v>
      </c>
      <c r="O44" s="7" t="s">
        <v>149</v>
      </c>
      <c r="P44" s="11" t="s">
        <v>214</v>
      </c>
      <c r="Q44" s="9" t="s">
        <v>156</v>
      </c>
      <c r="R44" s="9" t="s">
        <v>588</v>
      </c>
      <c r="S44" s="9" t="s">
        <v>589</v>
      </c>
      <c r="T44" s="12"/>
      <c r="U44" s="9" t="s">
        <v>181</v>
      </c>
      <c r="V44" s="9" t="s">
        <v>590</v>
      </c>
      <c r="W44" s="13" t="s">
        <v>276</v>
      </c>
      <c r="X44" s="7" t="s">
        <v>263</v>
      </c>
      <c r="Y44" s="13" t="s">
        <v>276</v>
      </c>
      <c r="Z44" s="7" t="s">
        <v>263</v>
      </c>
      <c r="AA44" s="14" t="s">
        <v>483</v>
      </c>
      <c r="AB44" s="7" t="s">
        <v>120</v>
      </c>
      <c r="AC44" s="7">
        <v>37160</v>
      </c>
      <c r="AD44" s="7"/>
      <c r="AE44" s="7"/>
      <c r="AF44" s="7"/>
      <c r="AG44" s="7"/>
      <c r="AH44" s="7" t="s">
        <v>586</v>
      </c>
      <c r="AI44" s="7" t="s">
        <v>585</v>
      </c>
      <c r="AJ44" s="7" t="s">
        <v>268</v>
      </c>
      <c r="AK44" s="10" t="s">
        <v>591</v>
      </c>
      <c r="AL44" s="15" t="s">
        <v>592</v>
      </c>
      <c r="AM44" s="9" t="s">
        <v>221</v>
      </c>
      <c r="AN44" s="9"/>
      <c r="AO44" s="15" t="s">
        <v>592</v>
      </c>
      <c r="AP44" s="15" t="s">
        <v>592</v>
      </c>
      <c r="AQ44" s="9"/>
      <c r="AR44" s="9"/>
      <c r="AS44" s="9" t="s">
        <v>222</v>
      </c>
      <c r="AT44" s="8">
        <v>45296</v>
      </c>
      <c r="AU44" s="8">
        <v>45291</v>
      </c>
      <c r="AV44" s="16" t="s">
        <v>225</v>
      </c>
    </row>
    <row r="45" spans="1:48" s="3" customFormat="1" ht="37.5" customHeight="1" x14ac:dyDescent="0.2">
      <c r="A45" s="7">
        <v>2023</v>
      </c>
      <c r="B45" s="8">
        <v>45200</v>
      </c>
      <c r="C45" s="8">
        <v>45291</v>
      </c>
      <c r="D45" s="9" t="s">
        <v>110</v>
      </c>
      <c r="E45" s="7" t="s">
        <v>595</v>
      </c>
      <c r="F45" s="7" t="s">
        <v>593</v>
      </c>
      <c r="G45" s="7" t="s">
        <v>594</v>
      </c>
      <c r="H45" s="7"/>
      <c r="I45" s="17"/>
      <c r="J45" s="7"/>
      <c r="K45" s="9" t="s">
        <v>114</v>
      </c>
      <c r="L45" s="9" t="s">
        <v>116</v>
      </c>
      <c r="M45" s="7" t="s">
        <v>596</v>
      </c>
      <c r="N45" s="7" t="s">
        <v>135</v>
      </c>
      <c r="O45" s="7" t="s">
        <v>149</v>
      </c>
      <c r="P45" s="11" t="s">
        <v>214</v>
      </c>
      <c r="Q45" s="9" t="s">
        <v>156</v>
      </c>
      <c r="R45" s="9" t="s">
        <v>597</v>
      </c>
      <c r="S45" s="9" t="s">
        <v>598</v>
      </c>
      <c r="T45" s="10" t="s">
        <v>607</v>
      </c>
      <c r="U45" s="9" t="s">
        <v>181</v>
      </c>
      <c r="V45" s="9" t="s">
        <v>599</v>
      </c>
      <c r="W45" s="13" t="s">
        <v>234</v>
      </c>
      <c r="X45" s="7" t="s">
        <v>220</v>
      </c>
      <c r="Y45" s="14" t="s">
        <v>234</v>
      </c>
      <c r="Z45" s="7" t="s">
        <v>405</v>
      </c>
      <c r="AA45" s="7">
        <v>14</v>
      </c>
      <c r="AB45" s="7" t="s">
        <v>135</v>
      </c>
      <c r="AC45" s="7">
        <v>45236</v>
      </c>
      <c r="AD45" s="7"/>
      <c r="AE45" s="7"/>
      <c r="AF45" s="7"/>
      <c r="AG45" s="7"/>
      <c r="AH45" s="7" t="s">
        <v>595</v>
      </c>
      <c r="AI45" s="7" t="s">
        <v>593</v>
      </c>
      <c r="AJ45" s="7" t="s">
        <v>594</v>
      </c>
      <c r="AK45" s="10" t="s">
        <v>600</v>
      </c>
      <c r="AL45" s="15" t="s">
        <v>601</v>
      </c>
      <c r="AM45" s="9" t="s">
        <v>221</v>
      </c>
      <c r="AN45" s="9"/>
      <c r="AO45" s="15" t="s">
        <v>601</v>
      </c>
      <c r="AP45" s="15" t="s">
        <v>601</v>
      </c>
      <c r="AQ45" s="9"/>
      <c r="AR45" s="9"/>
      <c r="AS45" s="9" t="s">
        <v>222</v>
      </c>
      <c r="AT45" s="8">
        <v>45296</v>
      </c>
      <c r="AU45" s="8">
        <v>45291</v>
      </c>
      <c r="AV45" s="16" t="s">
        <v>225</v>
      </c>
    </row>
    <row r="46" spans="1:48" s="3" customFormat="1" ht="37.5" customHeight="1" x14ac:dyDescent="0.2">
      <c r="A46" s="7">
        <v>2023</v>
      </c>
      <c r="B46" s="8">
        <v>45200</v>
      </c>
      <c r="C46" s="8">
        <v>45291</v>
      </c>
      <c r="D46" s="9" t="s">
        <v>110</v>
      </c>
      <c r="E46" s="10" t="s">
        <v>603</v>
      </c>
      <c r="F46" s="7" t="s">
        <v>602</v>
      </c>
      <c r="G46" s="7" t="s">
        <v>268</v>
      </c>
      <c r="H46" s="7"/>
      <c r="I46" s="17"/>
      <c r="J46" s="7"/>
      <c r="K46" s="9" t="s">
        <v>114</v>
      </c>
      <c r="L46" s="9" t="s">
        <v>116</v>
      </c>
      <c r="M46" s="7" t="s">
        <v>604</v>
      </c>
      <c r="N46" s="7" t="s">
        <v>122</v>
      </c>
      <c r="O46" s="7" t="s">
        <v>149</v>
      </c>
      <c r="P46" s="11" t="s">
        <v>214</v>
      </c>
      <c r="Q46" s="9" t="s">
        <v>156</v>
      </c>
      <c r="R46" s="9" t="s">
        <v>605</v>
      </c>
      <c r="S46" s="9" t="s">
        <v>606</v>
      </c>
      <c r="T46" s="10" t="s">
        <v>610</v>
      </c>
      <c r="U46" s="9" t="s">
        <v>181</v>
      </c>
      <c r="V46" s="9" t="s">
        <v>608</v>
      </c>
      <c r="W46" s="13" t="s">
        <v>611</v>
      </c>
      <c r="X46" s="7" t="s">
        <v>609</v>
      </c>
      <c r="Y46" s="13" t="s">
        <v>611</v>
      </c>
      <c r="Z46" s="7" t="s">
        <v>609</v>
      </c>
      <c r="AA46" s="14" t="s">
        <v>251</v>
      </c>
      <c r="AB46" s="7" t="s">
        <v>122</v>
      </c>
      <c r="AC46" s="7">
        <v>60040</v>
      </c>
      <c r="AD46" s="7"/>
      <c r="AE46" s="7"/>
      <c r="AF46" s="7"/>
      <c r="AG46" s="7"/>
      <c r="AH46" s="10" t="s">
        <v>603</v>
      </c>
      <c r="AI46" s="7" t="s">
        <v>602</v>
      </c>
      <c r="AJ46" s="7" t="s">
        <v>268</v>
      </c>
      <c r="AK46" s="10" t="s">
        <v>612</v>
      </c>
      <c r="AL46" s="15" t="s">
        <v>613</v>
      </c>
      <c r="AM46" s="9" t="s">
        <v>221</v>
      </c>
      <c r="AN46" s="9"/>
      <c r="AO46" s="15" t="s">
        <v>613</v>
      </c>
      <c r="AP46" s="15" t="s">
        <v>613</v>
      </c>
      <c r="AQ46" s="9"/>
      <c r="AR46" s="9"/>
      <c r="AS46" s="9" t="s">
        <v>222</v>
      </c>
      <c r="AT46" s="8">
        <v>45296</v>
      </c>
      <c r="AU46" s="8">
        <v>45291</v>
      </c>
      <c r="AV46" s="16" t="s">
        <v>225</v>
      </c>
    </row>
    <row r="47" spans="1:48" s="3" customFormat="1" ht="37.5" customHeight="1" x14ac:dyDescent="0.2">
      <c r="A47" s="7">
        <v>2023</v>
      </c>
      <c r="B47" s="8">
        <v>45200</v>
      </c>
      <c r="C47" s="8">
        <v>45291</v>
      </c>
      <c r="D47" s="9" t="s">
        <v>110</v>
      </c>
      <c r="E47" s="10" t="s">
        <v>616</v>
      </c>
      <c r="F47" s="7" t="s">
        <v>614</v>
      </c>
      <c r="G47" s="7" t="s">
        <v>615</v>
      </c>
      <c r="H47" s="7"/>
      <c r="I47" s="17"/>
      <c r="J47" s="7"/>
      <c r="K47" s="9" t="s">
        <v>114</v>
      </c>
      <c r="L47" s="9" t="s">
        <v>116</v>
      </c>
      <c r="M47" s="7" t="s">
        <v>617</v>
      </c>
      <c r="N47" s="7" t="s">
        <v>135</v>
      </c>
      <c r="O47" s="7" t="s">
        <v>149</v>
      </c>
      <c r="P47" s="11" t="s">
        <v>214</v>
      </c>
      <c r="Q47" s="9" t="s">
        <v>156</v>
      </c>
      <c r="R47" s="9" t="s">
        <v>618</v>
      </c>
      <c r="S47" s="9" t="s">
        <v>619</v>
      </c>
      <c r="T47" s="12"/>
      <c r="U47" s="9" t="s">
        <v>181</v>
      </c>
      <c r="V47" s="9" t="s">
        <v>620</v>
      </c>
      <c r="W47" s="13" t="s">
        <v>234</v>
      </c>
      <c r="X47" s="7" t="s">
        <v>220</v>
      </c>
      <c r="Y47" s="14" t="s">
        <v>234</v>
      </c>
      <c r="Z47" s="7" t="s">
        <v>405</v>
      </c>
      <c r="AA47" s="7">
        <v>14</v>
      </c>
      <c r="AB47" s="7" t="s">
        <v>135</v>
      </c>
      <c r="AC47" s="7">
        <v>45020</v>
      </c>
      <c r="AD47" s="7"/>
      <c r="AE47" s="7"/>
      <c r="AF47" s="7"/>
      <c r="AG47" s="7"/>
      <c r="AH47" s="10" t="s">
        <v>616</v>
      </c>
      <c r="AI47" s="7" t="s">
        <v>614</v>
      </c>
      <c r="AJ47" s="7" t="s">
        <v>615</v>
      </c>
      <c r="AK47" s="10" t="s">
        <v>621</v>
      </c>
      <c r="AL47" s="15" t="s">
        <v>622</v>
      </c>
      <c r="AM47" s="9" t="s">
        <v>221</v>
      </c>
      <c r="AN47" s="9"/>
      <c r="AO47" s="15" t="s">
        <v>622</v>
      </c>
      <c r="AP47" s="15" t="s">
        <v>622</v>
      </c>
      <c r="AQ47" s="9"/>
      <c r="AR47" s="9"/>
      <c r="AS47" s="9" t="s">
        <v>222</v>
      </c>
      <c r="AT47" s="8">
        <v>45296</v>
      </c>
      <c r="AU47" s="8">
        <v>45291</v>
      </c>
      <c r="AV47" s="16" t="s">
        <v>225</v>
      </c>
    </row>
    <row r="48" spans="1:48" s="3" customFormat="1" ht="37.5" customHeight="1" x14ac:dyDescent="0.2">
      <c r="A48" s="7">
        <v>2023</v>
      </c>
      <c r="B48" s="8">
        <v>45200</v>
      </c>
      <c r="C48" s="8">
        <v>45291</v>
      </c>
      <c r="D48" s="9" t="s">
        <v>111</v>
      </c>
      <c r="E48" s="7" t="s">
        <v>626</v>
      </c>
      <c r="F48" s="7" t="s">
        <v>624</v>
      </c>
      <c r="G48" s="7" t="s">
        <v>625</v>
      </c>
      <c r="H48" s="7"/>
      <c r="I48" s="17" t="s">
        <v>623</v>
      </c>
      <c r="J48" s="7"/>
      <c r="K48" s="9" t="s">
        <v>114</v>
      </c>
      <c r="L48" s="9" t="s">
        <v>116</v>
      </c>
      <c r="M48" s="7" t="s">
        <v>627</v>
      </c>
      <c r="N48" s="7" t="s">
        <v>138</v>
      </c>
      <c r="O48" s="7" t="s">
        <v>149</v>
      </c>
      <c r="P48" s="11" t="s">
        <v>214</v>
      </c>
      <c r="Q48" s="9" t="s">
        <v>156</v>
      </c>
      <c r="R48" s="9" t="s">
        <v>628</v>
      </c>
      <c r="S48" s="9" t="s">
        <v>629</v>
      </c>
      <c r="T48" s="10" t="s">
        <v>632</v>
      </c>
      <c r="U48" s="9" t="s">
        <v>181</v>
      </c>
      <c r="V48" s="9" t="s">
        <v>630</v>
      </c>
      <c r="W48" s="13" t="s">
        <v>277</v>
      </c>
      <c r="X48" s="7" t="s">
        <v>631</v>
      </c>
      <c r="Y48" s="13" t="s">
        <v>277</v>
      </c>
      <c r="Z48" s="7" t="s">
        <v>631</v>
      </c>
      <c r="AA48" s="14" t="s">
        <v>633</v>
      </c>
      <c r="AB48" s="7" t="s">
        <v>144</v>
      </c>
      <c r="AC48" s="7">
        <v>64925</v>
      </c>
      <c r="AD48" s="7"/>
      <c r="AE48" s="7"/>
      <c r="AF48" s="7"/>
      <c r="AG48" s="7"/>
      <c r="AH48" s="7" t="s">
        <v>626</v>
      </c>
      <c r="AI48" s="7" t="s">
        <v>624</v>
      </c>
      <c r="AJ48" s="7" t="s">
        <v>625</v>
      </c>
      <c r="AK48" s="10" t="s">
        <v>634</v>
      </c>
      <c r="AL48" s="15" t="s">
        <v>676</v>
      </c>
      <c r="AM48" s="9" t="s">
        <v>223</v>
      </c>
      <c r="AN48" s="9"/>
      <c r="AO48" s="15" t="s">
        <v>676</v>
      </c>
      <c r="AP48" s="15" t="s">
        <v>676</v>
      </c>
      <c r="AQ48" s="9"/>
      <c r="AR48" s="9"/>
      <c r="AS48" s="9" t="s">
        <v>222</v>
      </c>
      <c r="AT48" s="8">
        <v>45296</v>
      </c>
      <c r="AU48" s="8">
        <v>45291</v>
      </c>
      <c r="AV48" s="16" t="s">
        <v>225</v>
      </c>
    </row>
    <row r="49" spans="1:48" s="3" customFormat="1" ht="37.5" customHeight="1" x14ac:dyDescent="0.2">
      <c r="A49" s="7">
        <v>2023</v>
      </c>
      <c r="B49" s="8">
        <v>45200</v>
      </c>
      <c r="C49" s="8">
        <v>45291</v>
      </c>
      <c r="D49" s="9" t="s">
        <v>110</v>
      </c>
      <c r="E49" s="7" t="s">
        <v>636</v>
      </c>
      <c r="F49" s="7" t="s">
        <v>365</v>
      </c>
      <c r="G49" s="7" t="s">
        <v>635</v>
      </c>
      <c r="H49" s="7"/>
      <c r="I49" s="17"/>
      <c r="J49" s="7"/>
      <c r="K49" s="9" t="s">
        <v>114</v>
      </c>
      <c r="L49" s="9" t="s">
        <v>116</v>
      </c>
      <c r="M49" s="7" t="s">
        <v>637</v>
      </c>
      <c r="N49" s="7" t="s">
        <v>122</v>
      </c>
      <c r="O49" s="7" t="s">
        <v>149</v>
      </c>
      <c r="P49" s="11" t="s">
        <v>214</v>
      </c>
      <c r="Q49" s="9" t="s">
        <v>156</v>
      </c>
      <c r="R49" s="9" t="s">
        <v>638</v>
      </c>
      <c r="S49" s="9" t="s">
        <v>639</v>
      </c>
      <c r="T49" s="12"/>
      <c r="U49" s="9" t="s">
        <v>181</v>
      </c>
      <c r="V49" s="10" t="s">
        <v>640</v>
      </c>
      <c r="W49" s="13" t="s">
        <v>219</v>
      </c>
      <c r="X49" s="7" t="s">
        <v>425</v>
      </c>
      <c r="Y49" s="7">
        <v>76</v>
      </c>
      <c r="Z49" s="7" t="s">
        <v>425</v>
      </c>
      <c r="AA49" s="7">
        <v>16</v>
      </c>
      <c r="AB49" s="7" t="s">
        <v>122</v>
      </c>
      <c r="AC49" s="7">
        <v>59034</v>
      </c>
      <c r="AD49" s="7"/>
      <c r="AE49" s="7"/>
      <c r="AF49" s="7"/>
      <c r="AG49" s="7"/>
      <c r="AH49" s="7" t="s">
        <v>636</v>
      </c>
      <c r="AI49" s="7" t="s">
        <v>365</v>
      </c>
      <c r="AJ49" s="7" t="s">
        <v>635</v>
      </c>
      <c r="AK49" s="10" t="s">
        <v>641</v>
      </c>
      <c r="AL49" s="15" t="s">
        <v>642</v>
      </c>
      <c r="AM49" s="9" t="s">
        <v>221</v>
      </c>
      <c r="AN49" s="9"/>
      <c r="AO49" s="15" t="s">
        <v>642</v>
      </c>
      <c r="AP49" s="15" t="s">
        <v>642</v>
      </c>
      <c r="AQ49" s="9"/>
      <c r="AR49" s="9"/>
      <c r="AS49" s="9" t="s">
        <v>222</v>
      </c>
      <c r="AT49" s="8">
        <v>45296</v>
      </c>
      <c r="AU49" s="8">
        <v>45291</v>
      </c>
      <c r="AV49" s="16" t="s">
        <v>225</v>
      </c>
    </row>
    <row r="50" spans="1:48" s="3" customFormat="1" ht="37.5" customHeight="1" x14ac:dyDescent="0.2">
      <c r="A50" s="7">
        <v>2023</v>
      </c>
      <c r="B50" s="8">
        <v>45200</v>
      </c>
      <c r="C50" s="8">
        <v>45291</v>
      </c>
      <c r="D50" s="9" t="s">
        <v>111</v>
      </c>
      <c r="E50" s="7" t="s">
        <v>646</v>
      </c>
      <c r="F50" s="7" t="s">
        <v>644</v>
      </c>
      <c r="G50" s="7" t="s">
        <v>645</v>
      </c>
      <c r="H50" s="7"/>
      <c r="I50" s="10" t="s">
        <v>643</v>
      </c>
      <c r="J50" s="7"/>
      <c r="K50" s="9" t="s">
        <v>114</v>
      </c>
      <c r="L50" s="9" t="s">
        <v>116</v>
      </c>
      <c r="M50" s="7" t="s">
        <v>647</v>
      </c>
      <c r="N50" s="7" t="s">
        <v>135</v>
      </c>
      <c r="O50" s="7" t="s">
        <v>149</v>
      </c>
      <c r="P50" s="11" t="s">
        <v>214</v>
      </c>
      <c r="Q50" s="9" t="s">
        <v>175</v>
      </c>
      <c r="R50" s="9" t="s">
        <v>573</v>
      </c>
      <c r="S50" s="9" t="s">
        <v>648</v>
      </c>
      <c r="T50" s="10" t="s">
        <v>651</v>
      </c>
      <c r="U50" s="9" t="s">
        <v>181</v>
      </c>
      <c r="V50" s="9" t="s">
        <v>649</v>
      </c>
      <c r="W50" s="13" t="s">
        <v>652</v>
      </c>
      <c r="X50" s="7" t="s">
        <v>650</v>
      </c>
      <c r="Y50" s="13" t="s">
        <v>652</v>
      </c>
      <c r="Z50" s="7" t="s">
        <v>650</v>
      </c>
      <c r="AA50" s="14" t="s">
        <v>12</v>
      </c>
      <c r="AB50" s="7" t="s">
        <v>135</v>
      </c>
      <c r="AC50" s="7">
        <v>45645</v>
      </c>
      <c r="AD50" s="7"/>
      <c r="AE50" s="7"/>
      <c r="AF50" s="7"/>
      <c r="AG50" s="7"/>
      <c r="AH50" s="7" t="s">
        <v>646</v>
      </c>
      <c r="AI50" s="7" t="s">
        <v>644</v>
      </c>
      <c r="AJ50" s="7" t="s">
        <v>645</v>
      </c>
      <c r="AK50" s="10" t="s">
        <v>653</v>
      </c>
      <c r="AL50" s="15" t="s">
        <v>654</v>
      </c>
      <c r="AM50" s="9" t="s">
        <v>223</v>
      </c>
      <c r="AN50" s="9"/>
      <c r="AO50" s="15" t="s">
        <v>654</v>
      </c>
      <c r="AP50" s="15" t="s">
        <v>654</v>
      </c>
      <c r="AQ50" s="9"/>
      <c r="AR50" s="9"/>
      <c r="AS50" s="9" t="s">
        <v>222</v>
      </c>
      <c r="AT50" s="8">
        <v>45296</v>
      </c>
      <c r="AU50" s="8">
        <v>45291</v>
      </c>
      <c r="AV50" s="16" t="s">
        <v>225</v>
      </c>
    </row>
    <row r="51" spans="1:48" s="3" customFormat="1" ht="37.5" customHeight="1" x14ac:dyDescent="0.2">
      <c r="A51" s="7">
        <v>2023</v>
      </c>
      <c r="B51" s="8">
        <v>45200</v>
      </c>
      <c r="C51" s="8">
        <v>45291</v>
      </c>
      <c r="D51" s="9" t="s">
        <v>110</v>
      </c>
      <c r="E51" s="7" t="s">
        <v>657</v>
      </c>
      <c r="F51" s="7" t="s">
        <v>655</v>
      </c>
      <c r="G51" s="7" t="s">
        <v>656</v>
      </c>
      <c r="H51" s="7"/>
      <c r="I51" s="17"/>
      <c r="J51" s="7"/>
      <c r="K51" s="9" t="s">
        <v>114</v>
      </c>
      <c r="L51" s="9" t="s">
        <v>116</v>
      </c>
      <c r="M51" s="7" t="s">
        <v>658</v>
      </c>
      <c r="N51" s="7" t="s">
        <v>122</v>
      </c>
      <c r="O51" s="7" t="s">
        <v>149</v>
      </c>
      <c r="P51" s="11" t="s">
        <v>214</v>
      </c>
      <c r="Q51" s="9" t="s">
        <v>156</v>
      </c>
      <c r="R51" s="9" t="s">
        <v>659</v>
      </c>
      <c r="S51" s="9" t="s">
        <v>660</v>
      </c>
      <c r="T51" s="12"/>
      <c r="U51" s="9" t="s">
        <v>181</v>
      </c>
      <c r="V51" s="9" t="s">
        <v>273</v>
      </c>
      <c r="W51" s="13" t="s">
        <v>662</v>
      </c>
      <c r="X51" s="7" t="s">
        <v>661</v>
      </c>
      <c r="Y51" s="13" t="s">
        <v>662</v>
      </c>
      <c r="Z51" s="7" t="s">
        <v>661</v>
      </c>
      <c r="AA51" s="14" t="s">
        <v>251</v>
      </c>
      <c r="AB51" s="7" t="s">
        <v>122</v>
      </c>
      <c r="AC51" s="7">
        <v>60250</v>
      </c>
      <c r="AD51" s="7"/>
      <c r="AE51" s="7"/>
      <c r="AF51" s="7"/>
      <c r="AG51" s="7"/>
      <c r="AH51" s="7" t="s">
        <v>657</v>
      </c>
      <c r="AI51" s="7" t="s">
        <v>655</v>
      </c>
      <c r="AJ51" s="7" t="s">
        <v>656</v>
      </c>
      <c r="AK51" s="10" t="s">
        <v>663</v>
      </c>
      <c r="AL51" s="18" t="s">
        <v>675</v>
      </c>
      <c r="AM51" s="9" t="s">
        <v>221</v>
      </c>
      <c r="AN51" s="9"/>
      <c r="AO51" s="18" t="s">
        <v>675</v>
      </c>
      <c r="AP51" s="18" t="s">
        <v>675</v>
      </c>
      <c r="AQ51" s="9"/>
      <c r="AR51" s="9"/>
      <c r="AS51" s="9" t="s">
        <v>222</v>
      </c>
      <c r="AT51" s="8">
        <v>45296</v>
      </c>
      <c r="AU51" s="8">
        <v>45291</v>
      </c>
      <c r="AV51" s="16" t="s">
        <v>225</v>
      </c>
    </row>
    <row r="52" spans="1:48" s="3" customFormat="1" ht="37.5" customHeight="1" x14ac:dyDescent="0.2">
      <c r="A52" s="7">
        <v>2023</v>
      </c>
      <c r="B52" s="8">
        <v>45200</v>
      </c>
      <c r="C52" s="8">
        <v>45291</v>
      </c>
      <c r="D52" s="9" t="s">
        <v>110</v>
      </c>
      <c r="E52" s="10" t="s">
        <v>665</v>
      </c>
      <c r="F52" s="7" t="s">
        <v>664</v>
      </c>
      <c r="G52" s="7" t="s">
        <v>317</v>
      </c>
      <c r="H52" s="7"/>
      <c r="I52" s="17"/>
      <c r="J52" s="7"/>
      <c r="K52" s="9" t="s">
        <v>114</v>
      </c>
      <c r="L52" s="9" t="s">
        <v>116</v>
      </c>
      <c r="M52" s="7" t="s">
        <v>666</v>
      </c>
      <c r="N52" s="7" t="s">
        <v>122</v>
      </c>
      <c r="O52" s="7" t="s">
        <v>149</v>
      </c>
      <c r="P52" s="11" t="s">
        <v>214</v>
      </c>
      <c r="Q52" s="9" t="s">
        <v>156</v>
      </c>
      <c r="R52" s="9" t="s">
        <v>667</v>
      </c>
      <c r="S52" s="9" t="s">
        <v>668</v>
      </c>
      <c r="T52" s="12"/>
      <c r="U52" s="9" t="s">
        <v>181</v>
      </c>
      <c r="V52" s="9" t="s">
        <v>273</v>
      </c>
      <c r="W52" s="13" t="s">
        <v>217</v>
      </c>
      <c r="X52" s="7" t="s">
        <v>429</v>
      </c>
      <c r="Y52" s="13" t="s">
        <v>217</v>
      </c>
      <c r="Z52" s="7" t="s">
        <v>429</v>
      </c>
      <c r="AA52" s="14" t="s">
        <v>251</v>
      </c>
      <c r="AB52" s="7" t="s">
        <v>122</v>
      </c>
      <c r="AC52" s="7">
        <v>59510</v>
      </c>
      <c r="AD52" s="7"/>
      <c r="AE52" s="7"/>
      <c r="AF52" s="7"/>
      <c r="AG52" s="7"/>
      <c r="AH52" s="10" t="s">
        <v>665</v>
      </c>
      <c r="AI52" s="7" t="s">
        <v>664</v>
      </c>
      <c r="AJ52" s="7" t="s">
        <v>317</v>
      </c>
      <c r="AK52" s="10" t="s">
        <v>669</v>
      </c>
      <c r="AL52" s="15" t="s">
        <v>670</v>
      </c>
      <c r="AM52" s="9" t="s">
        <v>221</v>
      </c>
      <c r="AN52" s="9"/>
      <c r="AO52" s="15" t="s">
        <v>670</v>
      </c>
      <c r="AP52" s="15" t="s">
        <v>670</v>
      </c>
      <c r="AQ52" s="9"/>
      <c r="AR52" s="9"/>
      <c r="AS52" s="9" t="s">
        <v>222</v>
      </c>
      <c r="AT52" s="8">
        <v>45296</v>
      </c>
      <c r="AU52" s="8">
        <v>45291</v>
      </c>
      <c r="AV52" s="16" t="s">
        <v>225</v>
      </c>
    </row>
    <row r="53" spans="1:48" s="3" customFormat="1" ht="37.5" customHeight="1" x14ac:dyDescent="0.2">
      <c r="A53" s="7">
        <v>2023</v>
      </c>
      <c r="B53" s="8">
        <v>45200</v>
      </c>
      <c r="C53" s="8">
        <v>45291</v>
      </c>
      <c r="D53" s="9" t="s">
        <v>111</v>
      </c>
      <c r="E53" s="7" t="s">
        <v>681</v>
      </c>
      <c r="F53" s="7" t="s">
        <v>682</v>
      </c>
      <c r="G53" s="7" t="s">
        <v>683</v>
      </c>
      <c r="H53" s="7"/>
      <c r="I53" s="17" t="s">
        <v>686</v>
      </c>
      <c r="J53" s="7"/>
      <c r="K53" s="9" t="s">
        <v>114</v>
      </c>
      <c r="L53" s="9" t="s">
        <v>116</v>
      </c>
      <c r="M53" s="7" t="s">
        <v>671</v>
      </c>
      <c r="N53" s="7" t="s">
        <v>122</v>
      </c>
      <c r="O53" s="7" t="s">
        <v>149</v>
      </c>
      <c r="P53" s="11" t="s">
        <v>214</v>
      </c>
      <c r="Q53" s="9" t="s">
        <v>156</v>
      </c>
      <c r="R53" s="9" t="s">
        <v>672</v>
      </c>
      <c r="S53" s="9" t="s">
        <v>673</v>
      </c>
      <c r="T53" s="12"/>
      <c r="U53" s="9" t="s">
        <v>181</v>
      </c>
      <c r="V53" s="9" t="s">
        <v>674</v>
      </c>
      <c r="W53" s="13" t="s">
        <v>218</v>
      </c>
      <c r="X53" s="7" t="s">
        <v>313</v>
      </c>
      <c r="Y53" s="13" t="s">
        <v>218</v>
      </c>
      <c r="Z53" s="7" t="s">
        <v>313</v>
      </c>
      <c r="AA53" s="14" t="s">
        <v>251</v>
      </c>
      <c r="AB53" s="7" t="s">
        <v>122</v>
      </c>
      <c r="AC53" s="7">
        <v>58290</v>
      </c>
      <c r="AD53" s="7"/>
      <c r="AE53" s="7"/>
      <c r="AF53" s="7"/>
      <c r="AG53" s="7"/>
      <c r="AH53" s="7" t="s">
        <v>681</v>
      </c>
      <c r="AI53" s="7" t="s">
        <v>682</v>
      </c>
      <c r="AJ53" s="7" t="s">
        <v>683</v>
      </c>
      <c r="AK53" s="10" t="s">
        <v>684</v>
      </c>
      <c r="AL53" s="18" t="s">
        <v>685</v>
      </c>
      <c r="AM53" s="9" t="s">
        <v>221</v>
      </c>
      <c r="AN53" s="9"/>
      <c r="AO53" s="18" t="s">
        <v>685</v>
      </c>
      <c r="AP53" s="18" t="s">
        <v>685</v>
      </c>
      <c r="AQ53" s="9"/>
      <c r="AR53" s="9"/>
      <c r="AS53" s="9" t="s">
        <v>222</v>
      </c>
      <c r="AT53" s="8">
        <v>45296</v>
      </c>
      <c r="AU53" s="8">
        <v>45291</v>
      </c>
      <c r="AV53" s="16" t="s">
        <v>225</v>
      </c>
    </row>
    <row r="60" spans="1:48" x14ac:dyDescent="0.25">
      <c r="F60" t="s">
        <v>224</v>
      </c>
    </row>
  </sheetData>
  <mergeCells count="7">
    <mergeCell ref="A6:AV6"/>
    <mergeCell ref="A2:C2"/>
    <mergeCell ref="D2:F2"/>
    <mergeCell ref="G2:I2"/>
    <mergeCell ref="A3:C3"/>
    <mergeCell ref="D3:F3"/>
    <mergeCell ref="G3:I3"/>
  </mergeCells>
  <dataValidations count="11">
    <dataValidation type="list" allowBlank="1" showErrorMessage="1" sqref="K54:K127">
      <formula1>Hidden_310</formula1>
    </dataValidation>
    <dataValidation type="list" allowBlank="1" showErrorMessage="1" sqref="Q54:Q127">
      <formula1>Hidden_616</formula1>
    </dataValidation>
    <dataValidation type="list" allowBlank="1" showErrorMessage="1" sqref="U54:U127">
      <formula1>Hidden_720</formula1>
    </dataValidation>
    <dataValidation type="list" allowBlank="1" showErrorMessage="1" sqref="Q8:Q53">
      <formula1>Hidden_515</formula1>
    </dataValidation>
    <dataValidation type="list" allowBlank="1" showErrorMessage="1" sqref="U8:U53">
      <formula1>Hidden_619</formula1>
    </dataValidation>
    <dataValidation type="list" allowBlank="1" showErrorMessage="1" sqref="K8:K53">
      <formula1>Hidden_29</formula1>
    </dataValidation>
    <dataValidation type="list" allowBlank="1" showErrorMessage="1" sqref="D8:D127">
      <formula1>Hidden_13</formula1>
    </dataValidation>
    <dataValidation type="list" allowBlank="1" showErrorMessage="1" sqref="H8:H127">
      <formula1>Hidden_27</formula1>
    </dataValidation>
    <dataValidation type="list" allowBlank="1" showErrorMessage="1" sqref="N8:N127">
      <formula1>Hidden_413</formula1>
    </dataValidation>
    <dataValidation type="list" allowBlank="1" showErrorMessage="1" sqref="O8:O127">
      <formula1>Hidden_514</formula1>
    </dataValidation>
    <dataValidation type="list" allowBlank="1" showErrorMessage="1" sqref="AB8:AB127">
      <formula1>Hidden_827</formula1>
    </dataValidation>
  </dataValidations>
  <hyperlinks>
    <hyperlink ref="AL10" r:id="rId1" display="facturacion@isasa.com.mx"/>
    <hyperlink ref="AO10" r:id="rId2" display="facturacion@isasa.com.mx"/>
    <hyperlink ref="AP10" r:id="rId3" display="facturacion@isasa.com.mx"/>
    <hyperlink ref="AN10" r:id="rId4"/>
    <hyperlink ref="AL12" r:id="rId5"/>
    <hyperlink ref="AO12" r:id="rId6"/>
    <hyperlink ref="AP12" r:id="rId7"/>
    <hyperlink ref="AP13" r:id="rId8"/>
    <hyperlink ref="AL13" r:id="rId9"/>
    <hyperlink ref="AO13" r:id="rId10"/>
    <hyperlink ref="AL14" r:id="rId11"/>
    <hyperlink ref="AO14" r:id="rId12"/>
    <hyperlink ref="AP14" r:id="rId13"/>
    <hyperlink ref="AL15" r:id="rId14"/>
    <hyperlink ref="AO15" r:id="rId15"/>
    <hyperlink ref="AP15" r:id="rId16"/>
    <hyperlink ref="AL16" r:id="rId17"/>
    <hyperlink ref="AO16" r:id="rId18"/>
    <hyperlink ref="AP16" r:id="rId19"/>
    <hyperlink ref="AL17" r:id="rId20"/>
    <hyperlink ref="AO17" r:id="rId21"/>
    <hyperlink ref="AP17" r:id="rId22"/>
    <hyperlink ref="AL18" r:id="rId23"/>
    <hyperlink ref="AO18" r:id="rId24"/>
    <hyperlink ref="AP18" r:id="rId25"/>
    <hyperlink ref="AL19" r:id="rId26"/>
    <hyperlink ref="AO19" r:id="rId27"/>
    <hyperlink ref="AP19" r:id="rId28"/>
    <hyperlink ref="AL20" r:id="rId29"/>
    <hyperlink ref="AO20" r:id="rId30"/>
    <hyperlink ref="AP20" r:id="rId31"/>
    <hyperlink ref="AL21" r:id="rId32"/>
    <hyperlink ref="AO21" r:id="rId33"/>
    <hyperlink ref="AP21" r:id="rId34"/>
    <hyperlink ref="AL23" r:id="rId35"/>
    <hyperlink ref="AO23" r:id="rId36"/>
    <hyperlink ref="AP23" r:id="rId37"/>
    <hyperlink ref="AL24" r:id="rId38"/>
    <hyperlink ref="AO24" r:id="rId39"/>
    <hyperlink ref="AP24" r:id="rId40"/>
    <hyperlink ref="AL25" r:id="rId41"/>
    <hyperlink ref="AO25" r:id="rId42"/>
    <hyperlink ref="AP25" r:id="rId43"/>
    <hyperlink ref="AL26" r:id="rId44"/>
    <hyperlink ref="AO26" r:id="rId45"/>
    <hyperlink ref="AP26" r:id="rId46"/>
    <hyperlink ref="AL27" r:id="rId47"/>
    <hyperlink ref="AO27" r:id="rId48"/>
    <hyperlink ref="AP27" r:id="rId49"/>
    <hyperlink ref="AL28" r:id="rId50"/>
    <hyperlink ref="AO28" r:id="rId51"/>
    <hyperlink ref="AP28" r:id="rId52"/>
    <hyperlink ref="AL29" r:id="rId53"/>
    <hyperlink ref="AO29" r:id="rId54"/>
    <hyperlink ref="AP29" r:id="rId55"/>
    <hyperlink ref="AL30" r:id="rId56"/>
    <hyperlink ref="AO30" r:id="rId57"/>
    <hyperlink ref="AP30" r:id="rId58"/>
    <hyperlink ref="AL32" r:id="rId59"/>
    <hyperlink ref="AO32" r:id="rId60"/>
    <hyperlink ref="AP32" r:id="rId61"/>
    <hyperlink ref="AL34" r:id="rId62"/>
    <hyperlink ref="AO34" r:id="rId63"/>
    <hyperlink ref="AP34" r:id="rId64"/>
    <hyperlink ref="AL35" r:id="rId65"/>
    <hyperlink ref="AO35" r:id="rId66"/>
    <hyperlink ref="AP35" r:id="rId67"/>
    <hyperlink ref="AL36" r:id="rId68"/>
    <hyperlink ref="AO36" r:id="rId69"/>
    <hyperlink ref="AP36" r:id="rId70"/>
    <hyperlink ref="AL37" r:id="rId71"/>
    <hyperlink ref="AO37" r:id="rId72"/>
    <hyperlink ref="AP37" r:id="rId73"/>
    <hyperlink ref="AL39" r:id="rId74"/>
    <hyperlink ref="AO39" r:id="rId75"/>
    <hyperlink ref="AP39" r:id="rId76"/>
    <hyperlink ref="AL40" r:id="rId77"/>
    <hyperlink ref="AO40" r:id="rId78"/>
    <hyperlink ref="AP40" r:id="rId79"/>
    <hyperlink ref="AL41" r:id="rId80"/>
    <hyperlink ref="AO41" r:id="rId81"/>
    <hyperlink ref="AP41" r:id="rId82"/>
    <hyperlink ref="AL42" r:id="rId83"/>
    <hyperlink ref="AO42" r:id="rId84"/>
    <hyperlink ref="AP42" r:id="rId85"/>
    <hyperlink ref="AL43" r:id="rId86"/>
    <hyperlink ref="AO43" r:id="rId87"/>
    <hyperlink ref="AP43" r:id="rId88"/>
    <hyperlink ref="AL44" r:id="rId89"/>
    <hyperlink ref="AO44" r:id="rId90"/>
    <hyperlink ref="AP44" r:id="rId91"/>
    <hyperlink ref="AL45" r:id="rId92"/>
    <hyperlink ref="AO45" r:id="rId93"/>
    <hyperlink ref="AP45" r:id="rId94"/>
    <hyperlink ref="AL46" r:id="rId95"/>
    <hyperlink ref="AO46" r:id="rId96"/>
    <hyperlink ref="AP46" r:id="rId97"/>
    <hyperlink ref="AL47" r:id="rId98"/>
    <hyperlink ref="AO47" r:id="rId99"/>
    <hyperlink ref="AP47" r:id="rId100"/>
    <hyperlink ref="AL49" r:id="rId101"/>
    <hyperlink ref="AO49" r:id="rId102"/>
    <hyperlink ref="AP49" r:id="rId103"/>
    <hyperlink ref="AL50" r:id="rId104"/>
    <hyperlink ref="AO50" r:id="rId105"/>
    <hyperlink ref="AP50" r:id="rId106"/>
    <hyperlink ref="AL52" r:id="rId107"/>
    <hyperlink ref="AO52" r:id="rId108"/>
    <hyperlink ref="AP52" r:id="rId109"/>
    <hyperlink ref="AL51" r:id="rId110"/>
    <hyperlink ref="AO51" r:id="rId111"/>
    <hyperlink ref="AP51" r:id="rId112"/>
    <hyperlink ref="AL48" r:id="rId113"/>
    <hyperlink ref="AO48" r:id="rId114"/>
    <hyperlink ref="AP48" r:id="rId115"/>
    <hyperlink ref="AL38" r:id="rId116"/>
    <hyperlink ref="AO38" r:id="rId117"/>
    <hyperlink ref="AP38" r:id="rId118"/>
    <hyperlink ref="AL53" r:id="rId119"/>
    <hyperlink ref="AO53" r:id="rId120"/>
    <hyperlink ref="AP53" r:id="rId121"/>
  </hyperlinks>
  <pageMargins left="0.7" right="0.7" top="0.75" bottom="0.75" header="0.3" footer="0.3"/>
  <pageSetup paperSize="9" scale="10" fitToHeight="0" orientation="portrait" horizontalDpi="4294967293" verticalDpi="4294967293" r:id="rId122"/>
  <headerFooter>
    <oddHeader>&amp;L&amp;G&amp;C&amp;"-,Negrita"&amp;14
Padrón de proveedores y contratistas
Universidad de La Ciénega del Estado de Michoacán de Ocampo&amp;R&amp;G</oddHeader>
  </headerFooter>
  <legacyDrawingHF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2023-05-15T18:33:26Z</dcterms:created>
  <dcterms:modified xsi:type="dcterms:W3CDTF">2024-01-11T16:45:57Z</dcterms:modified>
</cp:coreProperties>
</file>